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375" windowHeight="6165" firstSheet="3" activeTab="9"/>
  </bookViews>
  <sheets>
    <sheet name="Ag" sheetId="1" r:id="rId1"/>
    <sheet name="Al" sheetId="2" r:id="rId2"/>
    <sheet name="Au DES 2006" sheetId="3" r:id="rId3"/>
    <sheet name="Au PRB 2007" sheetId="4" r:id="rId4"/>
    <sheet name="Cu" sheetId="5" r:id="rId5"/>
    <sheet name="Pt" sheetId="6" r:id="rId6"/>
    <sheet name="Ta" sheetId="7" r:id="rId7"/>
    <sheet name="W" sheetId="8" r:id="rId8"/>
    <sheet name="MgO" sheetId="9" r:id="rId9"/>
    <sheet name="Diamond" sheetId="10" r:id="rId10"/>
  </sheets>
  <definedNames/>
  <calcPr fullCalcOnLoad="1"/>
</workbook>
</file>

<file path=xl/sharedStrings.xml><?xml version="1.0" encoding="utf-8"?>
<sst xmlns="http://schemas.openxmlformats.org/spreadsheetml/2006/main" count="66" uniqueCount="24">
  <si>
    <t>Silver</t>
  </si>
  <si>
    <t>Ag</t>
  </si>
  <si>
    <t>x=V/V0</t>
  </si>
  <si>
    <t>Temperature, K</t>
  </si>
  <si>
    <t>Aluminum</t>
  </si>
  <si>
    <t>Al</t>
  </si>
  <si>
    <t>Gold</t>
  </si>
  <si>
    <t>Au</t>
  </si>
  <si>
    <t>Copper</t>
  </si>
  <si>
    <t>Cu</t>
  </si>
  <si>
    <t>Pressure in GPa</t>
  </si>
  <si>
    <t>Platinum</t>
  </si>
  <si>
    <t>Pt</t>
  </si>
  <si>
    <t>Tabtalum</t>
  </si>
  <si>
    <t>Ta</t>
  </si>
  <si>
    <t>Tungsten</t>
  </si>
  <si>
    <t>W</t>
  </si>
  <si>
    <t>Periclase</t>
  </si>
  <si>
    <t>MgO</t>
  </si>
  <si>
    <t>Diamond</t>
  </si>
  <si>
    <t>C</t>
  </si>
  <si>
    <t>Dorogokupets P.I., Oganov A.R. Doklady Earth Sciences, 2006, 410 (7), 1091-1095.</t>
  </si>
  <si>
    <r>
      <t>x=V/V</t>
    </r>
    <r>
      <rPr>
        <vertAlign val="subscript"/>
        <sz val="10"/>
        <rFont val="Arial Cyr"/>
        <family val="0"/>
      </rPr>
      <t>0</t>
    </r>
  </si>
  <si>
    <t>Dorogokupets P.I., Oganov A.R. Ruby, metals, and MgO as alternative pressure scales: A semiempirical description of shock-wave, ultrasonic, x-ray, and thermochemical data at high temperatures and pressures // Phys. Rev. B 2007, 75, 024115.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</si>
</sst>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7"/>
      <name val="Arial Cyr"/>
      <family val="0"/>
    </font>
    <font>
      <vertAlign val="subscript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50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'Ag'!$C$3</c:f>
              <c:strCache>
                <c:ptCount val="1"/>
                <c:pt idx="0">
                  <c:v>298.15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'Ag'!$C$4:$C$44</c:f>
              <c:numCache/>
            </c:numRef>
          </c:yVal>
          <c:smooth val="1"/>
        </c:ser>
        <c:ser>
          <c:idx val="4"/>
          <c:order val="1"/>
          <c:tx>
            <c:strRef>
              <c:f>'Ag'!$F$3</c:f>
              <c:strCache>
                <c:ptCount val="1"/>
                <c:pt idx="0">
                  <c:v>1500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'Ag'!$F$4:$F$44</c:f>
              <c:numCache/>
            </c:numRef>
          </c:yVal>
          <c:smooth val="1"/>
        </c:ser>
        <c:ser>
          <c:idx val="6"/>
          <c:order val="2"/>
          <c:tx>
            <c:strRef>
              <c:f>'Ag'!$H$3</c:f>
              <c:strCache>
                <c:ptCount val="1"/>
                <c:pt idx="0">
                  <c:v>2500</c:v>
                </c:pt>
              </c:strCache>
            </c:strRef>
          </c:tx>
          <c:spPr>
            <a:ln w="3175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'Ag'!$A$4:$A$44</c:f>
              <c:numCache/>
            </c:numRef>
          </c:xVal>
          <c:yVal>
            <c:numRef>
              <c:f>'Ag'!$H$4:$H$44</c:f>
              <c:numCache/>
            </c:numRef>
          </c:yVal>
          <c:smooth val="1"/>
        </c:ser>
        <c:axId val="28858158"/>
        <c:axId val="58396831"/>
      </c:scatterChart>
      <c:valAx>
        <c:axId val="28858158"/>
        <c:scaling>
          <c:orientation val="minMax"/>
          <c:max val="1"/>
          <c:min val="0.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x=V/V0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12700">
            <a:solidFill/>
          </a:ln>
        </c:spPr>
        <c:crossAx val="58396831"/>
        <c:crosses val="autoZero"/>
        <c:crossBetween val="midCat"/>
        <c:dispUnits/>
        <c:majorUnit val="0.1"/>
        <c:minorUnit val="0.01"/>
      </c:valAx>
      <c:valAx>
        <c:axId val="58396831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 Cyr"/>
                    <a:ea typeface="Arial Cyr"/>
                    <a:cs typeface="Arial Cyr"/>
                  </a:rPr>
                  <a:t>Pressure (GPa)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cross"/>
        <c:minorTickMark val="in"/>
        <c:tickLblPos val="nextTo"/>
        <c:spPr>
          <a:ln w="12700">
            <a:solidFill/>
          </a:ln>
        </c:spPr>
        <c:crossAx val="28858158"/>
        <c:crosses val="autoZero"/>
        <c:crossBetween val="midCat"/>
        <c:dispUnits/>
        <c:majorUnit val="50"/>
        <c:minorUnit val="1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5125"/>
          <c:y val="0.1175"/>
          <c:w val="0.324"/>
          <c:h val="0.3142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676275</xdr:colOff>
      <xdr:row>3</xdr:row>
      <xdr:rowOff>0</xdr:rowOff>
    </xdr:from>
    <xdr:to>
      <xdr:col>15</xdr:col>
      <xdr:colOff>676275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5476875" y="523875"/>
        <a:ext cx="54864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0</v>
      </c>
      <c r="B1" s="5" t="s">
        <v>1</v>
      </c>
      <c r="C1" s="3"/>
      <c r="D1" s="3"/>
      <c r="E1" t="s">
        <v>10</v>
      </c>
      <c r="F1" s="3"/>
      <c r="G1" s="3"/>
      <c r="H1" t="s">
        <v>21</v>
      </c>
    </row>
    <row r="2" spans="1:8" ht="15.75">
      <c r="A2" t="s">
        <v>22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-1.308902944874317</v>
      </c>
      <c r="C4" s="2">
        <v>0</v>
      </c>
      <c r="D4" s="2">
        <v>1.1459857330742647</v>
      </c>
      <c r="E4" s="2">
        <v>4.01273578323707</v>
      </c>
      <c r="F4" s="2">
        <v>6.887584107555749</v>
      </c>
      <c r="G4" s="2">
        <v>9.791339642670575</v>
      </c>
      <c r="H4" s="2">
        <v>12.786346993491708</v>
      </c>
    </row>
    <row r="5" spans="1:8" ht="12.75">
      <c r="A5" s="4">
        <v>0.99</v>
      </c>
      <c r="B5" s="2">
        <v>-0.2682711202057286</v>
      </c>
      <c r="C5" s="2">
        <v>1.0326997582144941</v>
      </c>
      <c r="D5" s="2">
        <v>2.1786861267351822</v>
      </c>
      <c r="E5" s="2">
        <v>5.047165230226101</v>
      </c>
      <c r="F5" s="2">
        <v>7.924111025970584</v>
      </c>
      <c r="G5" s="2">
        <v>10.827375553708283</v>
      </c>
      <c r="H5" s="2">
        <v>13.8164196699132</v>
      </c>
    </row>
    <row r="6" spans="1:8" ht="12.75">
      <c r="A6" s="4">
        <v>0.98</v>
      </c>
      <c r="B6" s="2">
        <v>0.8479392813665633</v>
      </c>
      <c r="C6" s="2">
        <v>2.141001123074223</v>
      </c>
      <c r="D6" s="2">
        <v>3.2871256556206996</v>
      </c>
      <c r="E6" s="2">
        <v>6.157747888736866</v>
      </c>
      <c r="F6" s="2">
        <v>9.03727843744725</v>
      </c>
      <c r="G6" s="2">
        <v>11.940741300582053</v>
      </c>
      <c r="H6" s="2">
        <v>14.924575796045396</v>
      </c>
    </row>
    <row r="7" spans="1:8" ht="12.75">
      <c r="A7" s="4">
        <v>0.97</v>
      </c>
      <c r="B7" s="2">
        <v>2.044789032708129</v>
      </c>
      <c r="C7" s="2">
        <v>3.3299621278131695</v>
      </c>
      <c r="D7" s="2">
        <v>4.476364521799224</v>
      </c>
      <c r="E7" s="2">
        <v>7.349553623589579</v>
      </c>
      <c r="F7" s="2">
        <v>10.232162296450166</v>
      </c>
      <c r="G7" s="2">
        <v>13.136518939579377</v>
      </c>
      <c r="H7" s="2">
        <v>16.11592914594079</v>
      </c>
    </row>
    <row r="8" spans="1:8" ht="12.75">
      <c r="A8" s="4">
        <v>0.96</v>
      </c>
      <c r="B8" s="2">
        <v>3.3276983343618776</v>
      </c>
      <c r="C8" s="2">
        <v>4.605000032069387</v>
      </c>
      <c r="D8" s="2">
        <v>5.751822165445763</v>
      </c>
      <c r="E8" s="2">
        <v>8.628011899961866</v>
      </c>
      <c r="F8" s="2">
        <v>11.514198791865873</v>
      </c>
      <c r="G8" s="2">
        <v>14.420150036898052</v>
      </c>
      <c r="H8" s="2">
        <v>17.395951497840763</v>
      </c>
    </row>
    <row r="9" spans="1:8" ht="12.75">
      <c r="A9" s="4">
        <v>0.95</v>
      </c>
      <c r="B9" s="2">
        <v>4.702474892738336</v>
      </c>
      <c r="C9" s="2">
        <v>5.971919388397736</v>
      </c>
      <c r="D9" s="2">
        <v>7.119305326881118</v>
      </c>
      <c r="E9" s="2">
        <v>9.998939854792063</v>
      </c>
      <c r="F9" s="2">
        <v>12.889212466119375</v>
      </c>
      <c r="G9" s="2">
        <v>15.79746388848356</v>
      </c>
      <c r="H9" s="2">
        <v>18.77050068916927</v>
      </c>
    </row>
    <row r="10" spans="1:8" ht="12.75">
      <c r="A10" s="4">
        <v>0.94</v>
      </c>
      <c r="B10" s="2">
        <v>6.175344432277741</v>
      </c>
      <c r="C10" s="2">
        <v>7.4369425421152195</v>
      </c>
      <c r="D10" s="2">
        <v>8.585038541281918</v>
      </c>
      <c r="E10" s="2">
        <v>11.468572801474927</v>
      </c>
      <c r="F10" s="2">
        <v>14.36344676475958</v>
      </c>
      <c r="G10" s="2">
        <v>17.274708185267137</v>
      </c>
      <c r="H10" s="2">
        <v>20.245851135104267</v>
      </c>
    </row>
    <row r="11" spans="1:8" ht="12.75">
      <c r="A11" s="4">
        <v>0.93</v>
      </c>
      <c r="B11" s="2">
        <v>7.752983875674063</v>
      </c>
      <c r="C11" s="2">
        <v>9.00674279853951</v>
      </c>
      <c r="D11" s="2">
        <v>10.155697300042043</v>
      </c>
      <c r="E11" s="2">
        <v>13.043597401853711</v>
      </c>
      <c r="F11" s="2">
        <v>15.943597250356069</v>
      </c>
      <c r="G11" s="2">
        <v>18.85858235671844</v>
      </c>
      <c r="H11" s="2">
        <v>21.828727047618816</v>
      </c>
    </row>
    <row r="12" spans="1:8" ht="12.75">
      <c r="A12" s="4">
        <v>0.92</v>
      </c>
      <c r="B12" s="2">
        <v>9.442557451146454</v>
      </c>
      <c r="C12" s="2">
        <v>10.68848051657647</v>
      </c>
      <c r="D12" s="2">
        <v>11.838444137651837</v>
      </c>
      <c r="E12" s="2">
        <v>14.731187764386268</v>
      </c>
      <c r="F12" s="2">
        <v>17.636847739513517</v>
      </c>
      <c r="G12" s="2">
        <v>20.55627385029013</v>
      </c>
      <c r="H12" s="2">
        <v>23.526338616520817</v>
      </c>
    </row>
    <row r="13" spans="1:8" ht="12.75">
      <c r="A13" s="4">
        <v>0.91</v>
      </c>
      <c r="B13" s="2">
        <v>11.251756013551484</v>
      </c>
      <c r="C13" s="2">
        <v>12.48984241542056</v>
      </c>
      <c r="D13" s="2">
        <v>13.640967930758855</v>
      </c>
      <c r="E13" s="2">
        <v>16.539044755148918</v>
      </c>
      <c r="F13" s="2">
        <v>19.45090964969081</v>
      </c>
      <c r="G13" s="2">
        <v>22.375497631921625</v>
      </c>
      <c r="H13" s="2">
        <v>25.34642144148729</v>
      </c>
    </row>
    <row r="14" spans="1:8" ht="12.75">
      <c r="A14" s="4">
        <v>0.9</v>
      </c>
      <c r="B14" s="2">
        <v>13.188839897228387</v>
      </c>
      <c r="C14" s="2">
        <v>14.419084412231326</v>
      </c>
      <c r="D14" s="2">
        <v>15.571526727161425</v>
      </c>
      <c r="E14" s="2">
        <v>18.475438839416313</v>
      </c>
      <c r="F14" s="2">
        <v>21.394064873686585</v>
      </c>
      <c r="G14" s="2">
        <v>24.32453922367001</v>
      </c>
      <c r="H14" s="2">
        <v>27.29727953475246</v>
      </c>
    </row>
    <row r="15" spans="1:8" ht="12.75">
      <c r="A15" s="4">
        <v>0.89</v>
      </c>
      <c r="B15" s="2">
        <v>15.262685653278924</v>
      </c>
      <c r="C15" s="2">
        <v>16.485078343459637</v>
      </c>
      <c r="D15" s="2">
        <v>17.63899445728321</v>
      </c>
      <c r="E15" s="2">
        <v>20.54925680633942</v>
      </c>
      <c r="F15" s="2">
        <v>23.475212534534407</v>
      </c>
      <c r="G15" s="2">
        <v>26.41230162917985</v>
      </c>
      <c r="H15" s="2">
        <v>29.38783224839666</v>
      </c>
    </row>
    <row r="16" spans="1:8" ht="12.75">
      <c r="A16" s="4">
        <v>0.88</v>
      </c>
      <c r="B16" s="2">
        <v>17.482837062998925</v>
      </c>
      <c r="C16" s="2">
        <v>18.697362961514163</v>
      </c>
      <c r="D16" s="2">
        <v>19.85291191967904</v>
      </c>
      <c r="E16" s="2">
        <v>22.77005276823199</v>
      </c>
      <c r="F16" s="2">
        <v>25.703920012637575</v>
      </c>
      <c r="G16" s="2">
        <v>28.64835653658922</v>
      </c>
      <c r="H16" s="2">
        <v>31.62766551858475</v>
      </c>
    </row>
    <row r="17" spans="1:8" ht="12.75">
      <c r="A17" s="4">
        <v>0.87</v>
      </c>
      <c r="B17" s="2">
        <v>19.85956086294339</v>
      </c>
      <c r="C17" s="2">
        <v>21.06619964222566</v>
      </c>
      <c r="D17" s="2">
        <v>22.223542475872403</v>
      </c>
      <c r="E17" s="2">
        <v>25.1481038697116</v>
      </c>
      <c r="F17" s="2">
        <v>28.090478680799023</v>
      </c>
      <c r="G17" s="2">
        <v>31.043000232150092</v>
      </c>
      <c r="H17" s="2">
        <v>34.027087862174426</v>
      </c>
    </row>
    <row r="18" spans="1:8" ht="12.75">
      <c r="A18" s="4">
        <v>0.86</v>
      </c>
      <c r="B18" s="2">
        <v>22.403907666272936</v>
      </c>
      <c r="C18" s="2">
        <v>23.602633287735365</v>
      </c>
      <c r="D18" s="2">
        <v>24.761932938974923</v>
      </c>
      <c r="E18" s="2">
        <v>27.694471191075717</v>
      </c>
      <c r="F18" s="2">
        <v>30.645964832020656</v>
      </c>
      <c r="G18" s="2">
        <v>33.60731470697749</v>
      </c>
      <c r="H18" s="2">
        <v>36.59719160951199</v>
      </c>
    </row>
    <row r="19" spans="1:8" ht="12.75">
      <c r="A19" s="4">
        <v>0.85</v>
      </c>
      <c r="B19" s="2">
        <v>25.127778620310103</v>
      </c>
      <c r="C19" s="2">
        <v>26.318558964718516</v>
      </c>
      <c r="D19" s="2">
        <v>27.479980195801787</v>
      </c>
      <c r="E19" s="2">
        <v>30.421066385540726</v>
      </c>
      <c r="F19" s="2">
        <v>33.38230634026444</v>
      </c>
      <c r="G19" s="2">
        <v>36.353234494650046</v>
      </c>
      <c r="H19" s="2">
        <v>39.3499199116865</v>
      </c>
    </row>
    <row r="20" spans="1:8" ht="12.75">
      <c r="A20" s="4">
        <v>0.84</v>
      </c>
      <c r="B20" s="2">
        <v>28.043998402477538</v>
      </c>
      <c r="C20" s="2">
        <v>29.22679488010225</v>
      </c>
      <c r="D20" s="2">
        <v>30.390504164421575</v>
      </c>
      <c r="E20" s="2">
        <v>33.340724652178196</v>
      </c>
      <c r="F20" s="2">
        <v>36.312355656633144</v>
      </c>
      <c r="G20" s="2">
        <v>39.29361983971858</v>
      </c>
      <c r="H20" s="2">
        <v>42.298140121891585</v>
      </c>
    </row>
    <row r="21" spans="1:8" ht="12.75">
      <c r="A21" s="4">
        <v>0.83</v>
      </c>
      <c r="B21" s="2">
        <v>31.166395226951828</v>
      </c>
      <c r="C21" s="2">
        <v>32.341162366605424</v>
      </c>
      <c r="D21" s="2">
        <v>33.50732775922075</v>
      </c>
      <c r="E21" s="2">
        <v>36.46728471650444</v>
      </c>
      <c r="F21" s="2">
        <v>39.449969813592425</v>
      </c>
      <c r="G21" s="2">
        <v>42.44233686749793</v>
      </c>
      <c r="H21" s="2">
        <v>45.45572421982193</v>
      </c>
    </row>
    <row r="22" spans="1:8" ht="12.75">
      <c r="A22" s="4">
        <v>0.82</v>
      </c>
      <c r="B22" s="2">
        <v>34.509888613556775</v>
      </c>
      <c r="C22" s="2">
        <v>35.676573629625594</v>
      </c>
      <c r="D22" s="2">
        <v>36.84536461473079</v>
      </c>
      <c r="E22" s="2">
        <v>39.81567656982505</v>
      </c>
      <c r="F22" s="2">
        <v>42.81009818902804</v>
      </c>
      <c r="G22" s="2">
        <v>45.81434550492576</v>
      </c>
      <c r="H22" s="2">
        <v>48.83763702635224</v>
      </c>
    </row>
    <row r="23" spans="1:8" ht="12.75">
      <c r="A23" s="4">
        <v>0.81</v>
      </c>
      <c r="B23" s="2">
        <v>38.09058575991368</v>
      </c>
      <c r="C23" s="2">
        <v>39.24912809650184</v>
      </c>
      <c r="D23" s="2">
        <v>40.42071540893634</v>
      </c>
      <c r="E23" s="2">
        <v>43.40201780788029</v>
      </c>
      <c r="F23" s="2">
        <v>46.40887887138393</v>
      </c>
      <c r="G23" s="2">
        <v>49.42579599204654</v>
      </c>
      <c r="H23" s="2">
        <v>52.46003304441483</v>
      </c>
    </row>
    <row r="24" spans="1:8" ht="12.75">
      <c r="A24" s="4">
        <v>0.8</v>
      </c>
      <c r="B24" s="2">
        <v>41.9258874591328</v>
      </c>
      <c r="C24" s="2">
        <v>43.07621831046066</v>
      </c>
      <c r="D24" s="2">
        <v>44.25077372802346</v>
      </c>
      <c r="E24" s="2">
        <v>47.243719510548644</v>
      </c>
      <c r="F24" s="2">
        <v>50.2637445683294</v>
      </c>
      <c r="G24" s="2">
        <v>53.29413492527901</v>
      </c>
      <c r="H24" s="2">
        <v>56.3403628625149</v>
      </c>
    </row>
    <row r="25" spans="1:8" ht="12.75">
      <c r="A25" s="4">
        <v>0.79</v>
      </c>
      <c r="B25" s="2">
        <v>46.03460462008181</v>
      </c>
      <c r="C25" s="2">
        <v>47.1766464263181</v>
      </c>
      <c r="D25" s="2">
        <v>48.3543425292516</v>
      </c>
      <c r="E25" s="2">
        <v>51.359602719055054</v>
      </c>
      <c r="F25" s="2">
        <v>54.39353911606724</v>
      </c>
      <c r="G25" s="2">
        <v>57.438221888750874</v>
      </c>
      <c r="H25" s="2">
        <v>60.49749017144956</v>
      </c>
    </row>
    <row r="26" spans="1:8" ht="12.75">
      <c r="A26" s="4">
        <v>0.78</v>
      </c>
      <c r="B26" s="2">
        <v>50.43708657746659</v>
      </c>
      <c r="C26" s="2">
        <v>51.57075249522857</v>
      </c>
      <c r="D26" s="2">
        <v>52.75176238880267</v>
      </c>
      <c r="E26" s="2">
        <v>55.770026697259475</v>
      </c>
      <c r="F26" s="2">
        <v>58.81864577648372</v>
      </c>
      <c r="G26" s="2">
        <v>61.878457860590444</v>
      </c>
      <c r="H26" s="2">
        <v>64.95182057453077</v>
      </c>
    </row>
    <row r="27" spans="1:8" ht="12.75">
      <c r="A27" s="4">
        <v>0.77</v>
      </c>
      <c r="B27" s="2">
        <v>55.15536252690682</v>
      </c>
      <c r="C27" s="2">
        <v>56.28055587373805</v>
      </c>
      <c r="D27" s="2">
        <v>57.46505286937612</v>
      </c>
      <c r="E27" s="2">
        <v>60.497030311468464</v>
      </c>
      <c r="F27" s="2">
        <v>63.561128657154484</v>
      </c>
      <c r="G27" s="2">
        <v>66.63692672942385</v>
      </c>
      <c r="H27" s="2">
        <v>69.72544351928546</v>
      </c>
    </row>
    <row r="28" spans="1:8" ht="12.75">
      <c r="A28" s="4">
        <v>0.76</v>
      </c>
      <c r="B28" s="2">
        <v>60.21329758853037</v>
      </c>
      <c r="C28" s="2">
        <v>61.32991126076716</v>
      </c>
      <c r="D28" s="2">
        <v>62.51806851060742</v>
      </c>
      <c r="E28" s="2">
        <v>65.56448803146326</v>
      </c>
      <c r="F28" s="2">
        <v>68.64488875741048</v>
      </c>
      <c r="G28" s="2">
        <v>71.73755142507663</v>
      </c>
      <c r="H28" s="2">
        <v>74.84228884690584</v>
      </c>
    </row>
    <row r="29" spans="1:8" ht="12.75">
      <c r="A29" s="4">
        <v>0.75</v>
      </c>
      <c r="B29" s="2">
        <v>65.63676519446126</v>
      </c>
      <c r="C29" s="2">
        <v>66.74468105802883</v>
      </c>
      <c r="D29" s="2">
        <v>67.93667113720156</v>
      </c>
      <c r="E29" s="2">
        <v>70.99828224718487</v>
      </c>
      <c r="F29" s="2">
        <v>74.09583633534491</v>
      </c>
      <c r="G29" s="2">
        <v>77.20626635970268</v>
      </c>
      <c r="H29" s="2">
        <v>80.32829964777945</v>
      </c>
    </row>
    <row r="30" spans="1:8" ht="12.75">
      <c r="A30" s="4">
        <v>0.74</v>
      </c>
      <c r="B30" s="2">
        <v>71.45383771453017</v>
      </c>
      <c r="C30" s="2">
        <v>72.5529259683761</v>
      </c>
      <c r="D30" s="2">
        <v>73.74892039859094</v>
      </c>
      <c r="E30" s="2">
        <v>76.82649381435314</v>
      </c>
      <c r="F30" s="2">
        <v>79.94208150940833</v>
      </c>
      <c r="G30" s="2">
        <v>83.07120809484026</v>
      </c>
      <c r="H30" s="2">
        <v>86.21162333086222</v>
      </c>
    </row>
    <row r="31" spans="1:8" ht="12.75">
      <c r="A31" s="4">
        <v>0.73</v>
      </c>
      <c r="B31" s="2">
        <v>77.6949974848264</v>
      </c>
      <c r="C31" s="2">
        <v>78.7851159969066</v>
      </c>
      <c r="D31" s="2">
        <v>79.98528470417666</v>
      </c>
      <c r="E31" s="2">
        <v>83.07961299245171</v>
      </c>
      <c r="F31" s="2">
        <v>86.21414525832245</v>
      </c>
      <c r="G31" s="2">
        <v>89.36292640043133</v>
      </c>
      <c r="H31" s="2">
        <v>92.52282306569533</v>
      </c>
    </row>
    <row r="32" spans="1:8" ht="12.75">
      <c r="A32" s="4">
        <v>0.72</v>
      </c>
      <c r="B32" s="2">
        <v>84.39337069027034</v>
      </c>
      <c r="C32" s="2">
        <v>85.47436430625982</v>
      </c>
      <c r="D32" s="2">
        <v>86.6788750047321</v>
      </c>
      <c r="E32" s="2">
        <v>89.79077322491739</v>
      </c>
      <c r="F32" s="2">
        <v>92.94519326938227</v>
      </c>
      <c r="G32" s="2">
        <v>96.1146181585505</v>
      </c>
      <c r="H32" s="2">
        <v>99.29511204343629</v>
      </c>
    </row>
    <row r="33" spans="1:8" ht="12.75">
      <c r="A33" s="4">
        <v>0.71</v>
      </c>
      <c r="B33" s="2">
        <v>91.58498688101308</v>
      </c>
      <c r="C33" s="2">
        <v>92.65668670622942</v>
      </c>
      <c r="D33" s="2">
        <v>93.86570419913312</v>
      </c>
      <c r="E33" s="2">
        <v>96.99601053982491</v>
      </c>
      <c r="F33" s="2">
        <v>100.171295413606</v>
      </c>
      <c r="G33" s="2">
        <v>103.36238689325343</v>
      </c>
      <c r="H33" s="2">
        <v>106.56461333314144</v>
      </c>
    </row>
    <row r="34" spans="1:8" ht="12.75">
      <c r="A34" s="4">
        <v>0.7</v>
      </c>
      <c r="B34" s="2">
        <v>99.30906727997403</v>
      </c>
      <c r="C34" s="2">
        <v>100.37128993538413</v>
      </c>
      <c r="D34" s="2">
        <v>101.5849753230409</v>
      </c>
      <c r="E34" s="2">
        <v>104.73455172666169</v>
      </c>
      <c r="F34" s="2">
        <v>107.93171400343999</v>
      </c>
      <c r="G34" s="2">
        <v>111.14553108536931</v>
      </c>
      <c r="H34" s="2">
        <v>114.37064848846309</v>
      </c>
    </row>
    <row r="35" spans="1:8" ht="12.75">
      <c r="A35" s="4">
        <v>0.69</v>
      </c>
      <c r="B35" s="2">
        <v>107.60834547321538</v>
      </c>
      <c r="C35" s="2">
        <v>108.66089232685853</v>
      </c>
      <c r="D35" s="2">
        <v>109.87940211050925</v>
      </c>
      <c r="E35" s="2">
        <v>113.04913487894659</v>
      </c>
      <c r="F35" s="2">
        <v>116.26922442283619</v>
      </c>
      <c r="G35" s="2">
        <v>119.50686486522238</v>
      </c>
      <c r="H35" s="2">
        <v>122.75605849585223</v>
      </c>
    </row>
    <row r="36" spans="1:8" ht="12.75">
      <c r="A36" s="4">
        <v>0.68</v>
      </c>
      <c r="B36" s="2">
        <v>116.52942457561325</v>
      </c>
      <c r="C36" s="2">
        <v>117.57208095132857</v>
      </c>
      <c r="D36" s="2">
        <v>118.7955660202082</v>
      </c>
      <c r="E36" s="2">
        <v>121.98636639294638</v>
      </c>
      <c r="F36" s="2">
        <v>125.23047221997575</v>
      </c>
      <c r="G36" s="2">
        <v>128.49307517666531</v>
      </c>
      <c r="H36" s="2">
        <v>131.76756115769368</v>
      </c>
    </row>
    <row r="37" spans="1:8" ht="12.75">
      <c r="A37" s="4">
        <v>0.67</v>
      </c>
      <c r="B37" s="2">
        <v>126.12317554257328</v>
      </c>
      <c r="C37" s="2">
        <v>127.15570990858102</v>
      </c>
      <c r="D37" s="2">
        <v>128.38431439620516</v>
      </c>
      <c r="E37" s="2">
        <v>131.59711909073306</v>
      </c>
      <c r="F37" s="2">
        <v>134.86637133086097</v>
      </c>
      <c r="G37" s="2">
        <v>138.15512008359462</v>
      </c>
      <c r="H37" s="2">
        <v>141.45614958360557</v>
      </c>
    </row>
    <row r="38" spans="1:8" ht="12.75">
      <c r="A38" s="4">
        <v>0.66</v>
      </c>
      <c r="B38" s="2">
        <v>136.44518196763806</v>
      </c>
      <c r="C38" s="2">
        <v>137.46734510831033</v>
      </c>
      <c r="D38" s="2">
        <v>138.7012051023111</v>
      </c>
      <c r="E38" s="2">
        <v>141.93697680458286</v>
      </c>
      <c r="F38" s="2">
        <v>145.2325487707151</v>
      </c>
      <c r="G38" s="2">
        <v>148.5486735585928</v>
      </c>
      <c r="H38" s="2">
        <v>151.87753713358953</v>
      </c>
    </row>
    <row r="39" spans="1:8" ht="12.75">
      <c r="A39" s="4">
        <v>0.65</v>
      </c>
      <c r="B39" s="2">
        <v>147.5562374814999</v>
      </c>
      <c r="C39" s="2">
        <v>148.56776165658496</v>
      </c>
      <c r="D39" s="2">
        <v>149.8070037446384</v>
      </c>
      <c r="E39" s="2">
        <v>153.066731534994</v>
      </c>
      <c r="F39" s="2">
        <v>156.38984190535825</v>
      </c>
      <c r="G39" s="2">
        <v>159.73462286826435</v>
      </c>
      <c r="H39" s="2">
        <v>163.09265493347465</v>
      </c>
    </row>
    <row r="40" spans="1:8" ht="12.75">
      <c r="A40" s="4">
        <v>0.64</v>
      </c>
      <c r="B40" s="2">
        <v>159.52290276889352</v>
      </c>
      <c r="C40" s="2">
        <v>160.52350086555086</v>
      </c>
      <c r="D40" s="2">
        <v>161.7682404979615</v>
      </c>
      <c r="E40" s="2">
        <v>165.05294019511328</v>
      </c>
      <c r="F40" s="2">
        <v>168.40485531518394</v>
      </c>
      <c r="G40" s="2">
        <v>171.7796255699505</v>
      </c>
      <c r="H40" s="2">
        <v>175.168208984788</v>
      </c>
    </row>
    <row r="41" spans="1:8" ht="12.75">
      <c r="A41" s="4">
        <v>0.63</v>
      </c>
      <c r="B41" s="2">
        <v>172.41813026851966</v>
      </c>
      <c r="C41" s="2">
        <v>173.40749495280224</v>
      </c>
      <c r="D41" s="2">
        <v>174.65783460014472</v>
      </c>
      <c r="E41" s="2">
        <v>177.9685490025263</v>
      </c>
      <c r="F41" s="2">
        <v>181.35058531244712</v>
      </c>
      <c r="G41" s="2">
        <v>184.7567341822471</v>
      </c>
      <c r="H41" s="2">
        <v>188.17730494014168</v>
      </c>
    </row>
    <row r="42" spans="1:8" ht="12.75">
      <c r="A42" s="4">
        <v>0.62</v>
      </c>
      <c r="B42" s="2">
        <v>186.32196584428976</v>
      </c>
      <c r="C42" s="2">
        <v>187.29976872020546</v>
      </c>
      <c r="D42" s="2">
        <v>188.55579580205867</v>
      </c>
      <c r="E42" s="2">
        <v>191.8935948019191</v>
      </c>
      <c r="F42" s="2">
        <v>195.30712139502458</v>
      </c>
      <c r="G42" s="2">
        <v>198.74609781387642</v>
      </c>
      <c r="H42" s="2">
        <v>202.2001498381405</v>
      </c>
    </row>
    <row r="43" spans="1:8" ht="12.75">
      <c r="A43" s="4">
        <v>0.61</v>
      </c>
      <c r="B43" s="2">
        <v>201.3223381459411</v>
      </c>
      <c r="C43" s="2">
        <v>202.2882289319585</v>
      </c>
      <c r="D43" s="2">
        <v>203.55001349020634</v>
      </c>
      <c r="E43" s="2">
        <v>206.915994031205</v>
      </c>
      <c r="F43" s="2">
        <v>210.3624353487509</v>
      </c>
      <c r="G43" s="2">
        <v>213.8357514641223</v>
      </c>
      <c r="H43" s="2">
        <v>217.32484152080036</v>
      </c>
    </row>
    <row r="44" spans="1:8" ht="12.75">
      <c r="A44" s="4">
        <v>0.6</v>
      </c>
      <c r="B44" s="2">
        <v>217.5159480520517</v>
      </c>
      <c r="C44" s="2">
        <v>218.46955378692448</v>
      </c>
      <c r="D44" s="2">
        <v>219.73714587433747</v>
      </c>
      <c r="E44" s="2">
        <v>223.13243171791925</v>
      </c>
      <c r="F44" s="2">
        <v>226.61327038445472</v>
      </c>
      <c r="G44" s="2">
        <v>230.12250538183903</v>
      </c>
      <c r="H44" s="2">
        <v>233.6482581301286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E1">
      <selection activeCell="J2" sqref="J2"/>
    </sheetView>
  </sheetViews>
  <sheetFormatPr defaultColWidth="9.00390625" defaultRowHeight="12.75"/>
  <sheetData>
    <row r="1" spans="1:5" ht="12.75">
      <c r="A1" s="1" t="s">
        <v>19</v>
      </c>
      <c r="B1" s="1" t="s">
        <v>20</v>
      </c>
      <c r="E1" t="s">
        <v>10</v>
      </c>
    </row>
    <row r="2" spans="1:10" ht="12.75">
      <c r="A2" t="s">
        <v>2</v>
      </c>
      <c r="B2" s="3" t="s">
        <v>3</v>
      </c>
      <c r="C2" s="3"/>
      <c r="D2" s="3"/>
      <c r="E2" s="3"/>
      <c r="F2" s="3"/>
      <c r="G2" s="3"/>
      <c r="H2" s="3"/>
      <c r="J2" s="3" t="s">
        <v>23</v>
      </c>
    </row>
    <row r="3" spans="2:10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  <c r="J3" s="4">
        <v>3500</v>
      </c>
    </row>
    <row r="4" spans="1:10" ht="12.75">
      <c r="A4" s="4">
        <v>1</v>
      </c>
      <c r="B4" s="2">
        <v>-0.12678862312059183</v>
      </c>
      <c r="C4" s="2">
        <v>0</v>
      </c>
      <c r="D4" s="2">
        <v>0.4906379225824797</v>
      </c>
      <c r="E4" s="2">
        <v>2.7063166792387046</v>
      </c>
      <c r="F4" s="2">
        <v>5.476922731039996</v>
      </c>
      <c r="G4" s="2">
        <v>8.46616648338894</v>
      </c>
      <c r="H4" s="2">
        <v>11.58129263419275</v>
      </c>
      <c r="I4" s="2">
        <v>14.787752264975742</v>
      </c>
      <c r="J4">
        <v>18.06987271693711</v>
      </c>
    </row>
    <row r="5" spans="1:10" ht="12.75">
      <c r="A5" s="4">
        <v>0.99</v>
      </c>
      <c r="B5" s="2">
        <v>4.4166764348481635</v>
      </c>
      <c r="C5" s="2">
        <v>4.539160235124955</v>
      </c>
      <c r="D5" s="2">
        <v>5.017366117163496</v>
      </c>
      <c r="E5" s="2">
        <v>7.192023984975466</v>
      </c>
      <c r="F5" s="2">
        <v>9.919457893363084</v>
      </c>
      <c r="G5" s="2">
        <v>12.865254376217711</v>
      </c>
      <c r="H5" s="2">
        <v>15.936818715797111</v>
      </c>
      <c r="I5" s="2">
        <v>19.09961761443234</v>
      </c>
      <c r="J5">
        <v>22.337975861000675</v>
      </c>
    </row>
    <row r="6" spans="1:10" ht="12.75">
      <c r="A6" s="4">
        <v>0.98</v>
      </c>
      <c r="B6" s="2">
        <v>9.181826591500274</v>
      </c>
      <c r="C6" s="2">
        <v>9.300371085154712</v>
      </c>
      <c r="D6" s="2">
        <v>9.767262859677265</v>
      </c>
      <c r="E6" s="2">
        <v>11.905227568114745</v>
      </c>
      <c r="F6" s="2">
        <v>14.594576660385885</v>
      </c>
      <c r="G6" s="2">
        <v>17.502261165212108</v>
      </c>
      <c r="H6" s="2">
        <v>20.5357074385344</v>
      </c>
      <c r="I6" s="2">
        <v>23.660345777121467</v>
      </c>
      <c r="J6">
        <v>26.860474789711965</v>
      </c>
    </row>
    <row r="7" spans="1:10" ht="12.75">
      <c r="A7" s="4">
        <v>0.97</v>
      </c>
      <c r="B7" s="2">
        <v>14.179588571649665</v>
      </c>
      <c r="C7" s="2">
        <v>14.294523527502124</v>
      </c>
      <c r="D7" s="2">
        <v>14.751122653187215</v>
      </c>
      <c r="E7" s="2">
        <v>16.856403882631014</v>
      </c>
      <c r="F7" s="2">
        <v>19.512416149156035</v>
      </c>
      <c r="G7" s="2">
        <v>22.386980715584425</v>
      </c>
      <c r="H7" s="2">
        <v>25.387408141493324</v>
      </c>
      <c r="I7" s="2">
        <v>28.479041004113807</v>
      </c>
      <c r="J7">
        <v>31.646128367610846</v>
      </c>
    </row>
    <row r="8" spans="1:10" ht="12.75">
      <c r="A8" s="4">
        <v>0.96</v>
      </c>
      <c r="B8" s="2">
        <v>19.421491615888446</v>
      </c>
      <c r="C8" s="2">
        <v>19.533114505357226</v>
      </c>
      <c r="D8" s="2">
        <v>19.98035370966234</v>
      </c>
      <c r="E8" s="2">
        <v>22.05666514997943</v>
      </c>
      <c r="F8" s="2">
        <v>24.68377163688442</v>
      </c>
      <c r="G8" s="2">
        <v>27.529887461934035</v>
      </c>
      <c r="H8" s="2">
        <v>30.502073141472984</v>
      </c>
      <c r="I8" s="2">
        <v>33.56553293010173</v>
      </c>
      <c r="J8">
        <v>36.70444324658107</v>
      </c>
    </row>
    <row r="9" spans="1:10" ht="12.75">
      <c r="A9" s="4">
        <v>0.95</v>
      </c>
      <c r="B9" s="2">
        <v>24.919706755646512</v>
      </c>
      <c r="C9" s="2">
        <v>25.028285840714233</v>
      </c>
      <c r="D9" s="2">
        <v>25.46701620758278</v>
      </c>
      <c r="E9" s="2">
        <v>27.517796148358624</v>
      </c>
      <c r="F9" s="2">
        <v>30.12013208307072</v>
      </c>
      <c r="G9" s="2">
        <v>32.94217074407304</v>
      </c>
      <c r="H9" s="2">
        <v>35.89059092003849</v>
      </c>
      <c r="I9" s="2">
        <v>38.93040863186233</v>
      </c>
      <c r="J9">
        <v>42.04570480775435</v>
      </c>
    </row>
    <row r="10" spans="1:10" ht="12.75">
      <c r="A10" s="4">
        <v>0.94</v>
      </c>
      <c r="B10" s="2">
        <v>30.68708891766555</v>
      </c>
      <c r="C10" s="2">
        <v>30.79286601985031</v>
      </c>
      <c r="D10" s="2">
        <v>31.223863483178633</v>
      </c>
      <c r="E10" s="2">
        <v>33.25229403585876</v>
      </c>
      <c r="F10" s="2">
        <v>35.83371875455985</v>
      </c>
      <c r="G10" s="2">
        <v>38.63577230499974</v>
      </c>
      <c r="H10" s="2">
        <v>41.564622527758175</v>
      </c>
      <c r="I10" s="2">
        <v>44.58504795677971</v>
      </c>
      <c r="J10">
        <v>47.68101142509545</v>
      </c>
    </row>
    <row r="11" spans="1:10" ht="12.75">
      <c r="A11" s="4">
        <v>0.93</v>
      </c>
      <c r="B11" s="2">
        <v>36.737222105119216</v>
      </c>
      <c r="C11" s="2">
        <v>36.84041509281351</v>
      </c>
      <c r="D11" s="2">
        <v>37.26438639057797</v>
      </c>
      <c r="E11" s="2">
        <v>39.273411435357374</v>
      </c>
      <c r="F11" s="2">
        <v>41.83752717776212</v>
      </c>
      <c r="G11" s="2">
        <v>44.623427172727496</v>
      </c>
      <c r="H11" s="2">
        <v>47.53664142526935</v>
      </c>
      <c r="I11" s="2">
        <v>50.54166233925193</v>
      </c>
      <c r="J11">
        <v>53.62231226681179</v>
      </c>
    </row>
    <row r="12" spans="1:10" ht="12.75">
      <c r="A12" s="4">
        <v>0.92</v>
      </c>
      <c r="B12" s="2">
        <v>43.08446792474713</v>
      </c>
      <c r="C12" s="2">
        <v>43.18527295140162</v>
      </c>
      <c r="D12" s="2">
        <v>43.602861089699545</v>
      </c>
      <c r="E12" s="2">
        <v>45.5952030330544</v>
      </c>
      <c r="F12" s="2">
        <v>48.145372666442675</v>
      </c>
      <c r="G12" s="2">
        <v>50.91870817193367</v>
      </c>
      <c r="H12" s="2">
        <v>53.819977005142555</v>
      </c>
      <c r="I12" s="2">
        <v>56.81333734718822</v>
      </c>
      <c r="J12">
        <v>59.88244887516326</v>
      </c>
    </row>
    <row r="13" spans="1:10" ht="12.75">
      <c r="A13" s="4">
        <v>0.91</v>
      </c>
      <c r="B13" s="2">
        <v>49.744017754043</v>
      </c>
      <c r="C13" s="2">
        <v>49.84261127546364</v>
      </c>
      <c r="D13" s="2">
        <v>50.254400546657656</v>
      </c>
      <c r="E13" s="2">
        <v>52.232575968941454</v>
      </c>
      <c r="F13" s="2">
        <v>54.771939700046325</v>
      </c>
      <c r="G13" s="2">
        <v>57.536074338047484</v>
      </c>
      <c r="H13" s="2">
        <v>60.42886206524026</v>
      </c>
      <c r="I13" s="2">
        <v>63.41407922759055</v>
      </c>
      <c r="J13">
        <v>66.47520079209411</v>
      </c>
    </row>
    <row r="14" spans="1:10" ht="12.75">
      <c r="A14" s="4">
        <v>0.9</v>
      </c>
      <c r="B14" s="2">
        <v>56.73194887003546</v>
      </c>
      <c r="C14" s="2">
        <v>56.82848946543499</v>
      </c>
      <c r="D14" s="2">
        <v>57.2350100600578</v>
      </c>
      <c r="E14" s="2">
        <v>59.20134432657473</v>
      </c>
      <c r="F14" s="2">
        <v>61.732835456762885</v>
      </c>
      <c r="G14" s="2">
        <v>64.49092353573411</v>
      </c>
      <c r="H14" s="2">
        <v>67.37848453368109</v>
      </c>
      <c r="I14" s="2">
        <v>70.35886574969497</v>
      </c>
      <c r="J14">
        <v>73.41533552764976</v>
      </c>
    </row>
    <row r="15" spans="1:10" ht="12.75">
      <c r="A15" s="4">
        <v>0.89</v>
      </c>
      <c r="B15" s="2">
        <v>64.06528489180907</v>
      </c>
      <c r="C15" s="2">
        <v>64.15991491012532</v>
      </c>
      <c r="D15" s="2">
        <v>64.56164715815189</v>
      </c>
      <c r="E15" s="2">
        <v>66.51828806156001</v>
      </c>
      <c r="F15" s="2">
        <v>69.04464783774431</v>
      </c>
      <c r="G15" s="2">
        <v>71.79964961604144</v>
      </c>
      <c r="H15" s="2">
        <v>74.68504377790889</v>
      </c>
      <c r="I15" s="2">
        <v>77.6637016766045</v>
      </c>
      <c r="J15">
        <v>80.71866320066142</v>
      </c>
    </row>
    <row r="16" spans="1:10" ht="12.75">
      <c r="A16" s="4">
        <v>0.88</v>
      </c>
      <c r="B16" s="2">
        <v>71.76206092302021</v>
      </c>
      <c r="C16" s="2">
        <v>71.85490797331417</v>
      </c>
      <c r="D16" s="2">
        <v>72.25228624679411</v>
      </c>
      <c r="E16" s="2">
        <v>74.20121674355903</v>
      </c>
      <c r="F16" s="2">
        <v>76.72500835445281</v>
      </c>
      <c r="G16" s="2">
        <v>79.47970448214807</v>
      </c>
      <c r="H16" s="2">
        <v>82.36581186611998</v>
      </c>
      <c r="I16" s="2">
        <v>85.34567923216966</v>
      </c>
      <c r="J16">
        <v>88.40209621706825</v>
      </c>
    </row>
    <row r="17" spans="1:10" ht="12.75">
      <c r="A17" s="4">
        <v>0.87</v>
      </c>
      <c r="B17" s="2">
        <v>79.84139381862735</v>
      </c>
      <c r="C17" s="2">
        <v>79.93257212104238</v>
      </c>
      <c r="D17" s="2">
        <v>80.32598842686484</v>
      </c>
      <c r="E17" s="2">
        <v>82.26903852575786</v>
      </c>
      <c r="F17" s="2">
        <v>84.79266029041372</v>
      </c>
      <c r="G17" s="2">
        <v>87.54966547304956</v>
      </c>
      <c r="H17" s="2">
        <v>90.43920018878099</v>
      </c>
      <c r="I17" s="2">
        <v>93.42304396942264</v>
      </c>
      <c r="J17">
        <v>96.48371439086331</v>
      </c>
    </row>
    <row r="18" spans="1:10" ht="12.75">
      <c r="A18" s="4">
        <v>0.86</v>
      </c>
      <c r="B18" s="2">
        <v>88.32355804239505</v>
      </c>
      <c r="C18" s="2">
        <v>88.4131696541444</v>
      </c>
      <c r="D18" s="2">
        <v>88.80297694283875</v>
      </c>
      <c r="E18" s="2">
        <v>90.74183479912745</v>
      </c>
      <c r="F18" s="2">
        <v>93.26753259219443</v>
      </c>
      <c r="G18" s="2">
        <v>96.02930851816969</v>
      </c>
      <c r="H18" s="2">
        <v>98.92483189170177</v>
      </c>
      <c r="I18" s="2">
        <v>101.91526649067568</v>
      </c>
      <c r="J18">
        <v>104.98283595651924</v>
      </c>
    </row>
    <row r="19" spans="1:10" ht="12.75">
      <c r="A19" s="4">
        <v>0.85</v>
      </c>
      <c r="B19" s="2">
        <v>97.23006762891777</v>
      </c>
      <c r="C19" s="2">
        <v>97.3182035580246</v>
      </c>
      <c r="D19" s="2">
        <v>97.70471877194854</v>
      </c>
      <c r="E19" s="2">
        <v>99.64094103693373</v>
      </c>
      <c r="F19" s="2">
        <v>102.17081999270985</v>
      </c>
      <c r="G19" s="2">
        <v>104.93968756426305</v>
      </c>
      <c r="H19" s="2">
        <v>107.84362062058851</v>
      </c>
      <c r="I19" s="2">
        <v>110.84312051792546</v>
      </c>
      <c r="J19">
        <v>113.92009497034873</v>
      </c>
    </row>
    <row r="20" spans="1:10" ht="12.75">
      <c r="A20" s="4">
        <v>0.84</v>
      </c>
      <c r="B20" s="2">
        <v>106.5837648165826</v>
      </c>
      <c r="C20" s="2">
        <v>106.67050603458914</v>
      </c>
      <c r="D20" s="2">
        <v>107.05401291658468</v>
      </c>
      <c r="E20" s="2">
        <v>108.98903438847175</v>
      </c>
      <c r="F20" s="2">
        <v>111.52506992361471</v>
      </c>
      <c r="G20" s="2">
        <v>114.30322082973194</v>
      </c>
      <c r="H20" s="2">
        <v>117.21785613083789</v>
      </c>
      <c r="I20" s="2">
        <v>120.22876786611458</v>
      </c>
      <c r="J20">
        <v>123.31752565223118</v>
      </c>
    </row>
    <row r="21" spans="1:10" ht="12.75">
      <c r="A21" s="4">
        <v>0.83</v>
      </c>
      <c r="B21" s="2">
        <v>116.40891597671762</v>
      </c>
      <c r="C21" s="2">
        <v>116.49433434027249</v>
      </c>
      <c r="D21" s="2">
        <v>116.87508602185177</v>
      </c>
      <c r="E21" s="2">
        <v>118.81022864057745</v>
      </c>
      <c r="F21" s="2">
        <v>121.35427683325823</v>
      </c>
      <c r="G21" s="2">
        <v>124.14378450128972</v>
      </c>
      <c r="H21" s="2">
        <v>127.07129737622223</v>
      </c>
      <c r="I21" s="2">
        <v>130.0958509317617</v>
      </c>
      <c r="J21">
        <v>133.19865427916685</v>
      </c>
    </row>
    <row r="22" spans="1:10" ht="12.75">
      <c r="A22" s="4">
        <v>0.82</v>
      </c>
      <c r="B22" s="2">
        <v>126.73131552994323</v>
      </c>
      <c r="C22" s="2">
        <v>126.8154746200432</v>
      </c>
      <c r="D22" s="2">
        <v>127.19369600636934</v>
      </c>
      <c r="E22" s="2">
        <v>129.13017723191305</v>
      </c>
      <c r="F22" s="2">
        <v>131.68398459324507</v>
      </c>
      <c r="G22" s="2">
        <v>134.48681455456114</v>
      </c>
      <c r="H22" s="2">
        <v>137.42927375685247</v>
      </c>
      <c r="I22" s="2">
        <v>140.46959337628067</v>
      </c>
      <c r="J22">
        <v>143.58859930899715</v>
      </c>
    </row>
    <row r="23" spans="1:10" ht="12.75">
      <c r="A23" s="4">
        <v>0.81</v>
      </c>
      <c r="B23" s="2">
        <v>137.57839861435838</v>
      </c>
      <c r="C23" s="2">
        <v>137.66135450103585</v>
      </c>
      <c r="D23" s="2">
        <v>138.03724446836716</v>
      </c>
      <c r="E23" s="2">
        <v>139.9761850792333</v>
      </c>
      <c r="F23" s="2">
        <v>142.54139775097627</v>
      </c>
      <c r="G23" s="2">
        <v>145.35941745462725</v>
      </c>
      <c r="H23" s="2">
        <v>148.3187952812965</v>
      </c>
      <c r="I23" s="2">
        <v>151.3769097578747</v>
      </c>
      <c r="J23">
        <v>154.51418048726623</v>
      </c>
    </row>
    <row r="24" spans="1:10" ht="12.75">
      <c r="A24" s="4">
        <v>0.8</v>
      </c>
      <c r="B24" s="2">
        <v>148.97936335266243</v>
      </c>
      <c r="C24" s="2">
        <v>149.0611652920543</v>
      </c>
      <c r="D24" s="2">
        <v>149.43489871189797</v>
      </c>
      <c r="E24" s="2">
        <v>151.3773300578389</v>
      </c>
      <c r="F24" s="2">
        <v>153.9555024686512</v>
      </c>
      <c r="G24" s="2">
        <v>156.79049057571208</v>
      </c>
      <c r="H24" s="2">
        <v>159.76867248100103</v>
      </c>
      <c r="I24" s="2">
        <v>162.84652494923165</v>
      </c>
      <c r="J24">
        <v>166.00403777361373</v>
      </c>
    </row>
    <row r="25" spans="1:10" ht="12.75">
      <c r="A25" s="4">
        <v>0.79</v>
      </c>
      <c r="B25" s="2">
        <v>160.96530365784113</v>
      </c>
      <c r="C25" s="2">
        <v>161.04599472782888</v>
      </c>
      <c r="D25" s="2">
        <v>161.4177243307829</v>
      </c>
      <c r="E25" s="2">
        <v>163.3645950714213</v>
      </c>
      <c r="F25" s="2">
        <v>165.9571980823099</v>
      </c>
      <c r="G25" s="2">
        <v>168.81085327238785</v>
      </c>
      <c r="H25" s="2">
        <v>171.80964700841446</v>
      </c>
      <c r="I25" s="2">
        <v>174.90910427157465</v>
      </c>
      <c r="J25">
        <v>178.08876101748555</v>
      </c>
    </row>
    <row r="26" spans="1:10" ht="12.75">
      <c r="A26" s="4">
        <v>0.78</v>
      </c>
      <c r="B26" s="2">
        <v>173.56935362095348</v>
      </c>
      <c r="C26" s="2">
        <v>173.64897130091424</v>
      </c>
      <c r="D26" s="2">
        <v>174.0188293920485</v>
      </c>
      <c r="E26" s="2">
        <v>175.9710117508265</v>
      </c>
      <c r="F26" s="2">
        <v>178.57944031891248</v>
      </c>
      <c r="G26" s="2">
        <v>181.45338963916782</v>
      </c>
      <c r="H26" s="2">
        <v>184.47453395477967</v>
      </c>
      <c r="I26" s="2">
        <v>187.59739538026534</v>
      </c>
      <c r="J26">
        <v>190.80103141767498</v>
      </c>
    </row>
    <row r="27" spans="1:10" ht="12.75">
      <c r="A27" s="4">
        <v>0.77</v>
      </c>
      <c r="B27" s="2">
        <v>186.8268446414269</v>
      </c>
      <c r="C27" s="2">
        <v>186.90542134106687</v>
      </c>
      <c r="D27" s="2">
        <v>187.2735213776845</v>
      </c>
      <c r="E27" s="2">
        <v>189.2318169385043</v>
      </c>
      <c r="F27" s="2">
        <v>191.85739732677223</v>
      </c>
      <c r="G27" s="2">
        <v>194.75320411275106</v>
      </c>
      <c r="H27" s="2">
        <v>197.79837704103397</v>
      </c>
      <c r="I27" s="2">
        <v>200.94638305470426</v>
      </c>
      <c r="J27">
        <v>204.1757759178286</v>
      </c>
    </row>
    <row r="28" spans="1:10" ht="12.75">
      <c r="A28" s="4">
        <v>0.76</v>
      </c>
      <c r="B28" s="2">
        <v>200.77547659185538</v>
      </c>
      <c r="C28" s="2">
        <v>200.85304013359925</v>
      </c>
      <c r="D28" s="2">
        <v>201.21947817531918</v>
      </c>
      <c r="E28" s="2">
        <v>203.1846232473193</v>
      </c>
      <c r="F28" s="2">
        <v>205.82861980664836</v>
      </c>
      <c r="G28" s="2">
        <v>208.74779120324348</v>
      </c>
      <c r="H28" s="2">
        <v>211.81861796738795</v>
      </c>
      <c r="I28" s="2">
        <v>214.9934581774871</v>
      </c>
      <c r="J28">
        <v>218.2503358223493</v>
      </c>
    </row>
    <row r="29" spans="1:10" ht="12.75">
      <c r="A29" s="4">
        <v>0.75</v>
      </c>
      <c r="B29" s="2">
        <v>215.45550445770863</v>
      </c>
      <c r="C29" s="2">
        <v>215.53207851668176</v>
      </c>
      <c r="D29" s="2">
        <v>215.8969345569762</v>
      </c>
      <c r="E29" s="2">
        <v>217.86960513109966</v>
      </c>
      <c r="F29" s="2">
        <v>220.53322667957008</v>
      </c>
      <c r="G29" s="2">
        <v>223.47722078951347</v>
      </c>
      <c r="H29" s="2">
        <v>226.57528135606702</v>
      </c>
      <c r="I29" s="2">
        <v>229.77860233676867</v>
      </c>
      <c r="J29">
        <v>233.0646510662098</v>
      </c>
    </row>
    <row r="30" spans="1:10" ht="12.75">
      <c r="A30" s="4">
        <v>0.74</v>
      </c>
      <c r="B30" s="2">
        <v>230.90994205993846</v>
      </c>
      <c r="C30" s="2">
        <v>230.98554656519437</v>
      </c>
      <c r="D30" s="2">
        <v>231.34888575279024</v>
      </c>
      <c r="E30" s="2">
        <v>233.32970207212526</v>
      </c>
      <c r="F30" s="2">
        <v>236.01410789535353</v>
      </c>
      <c r="G30" s="2">
        <v>238.98434058179845</v>
      </c>
      <c r="H30" s="2">
        <v>242.11117688973417</v>
      </c>
      <c r="I30" s="2">
        <v>245.34458965390675</v>
      </c>
      <c r="J30">
        <v>248.66146174039886</v>
      </c>
    </row>
    <row r="31" spans="1:10" ht="12.75">
      <c r="A31" s="4">
        <v>0.73</v>
      </c>
      <c r="B31" s="2">
        <v>247.18478465799498</v>
      </c>
      <c r="C31" s="2">
        <v>247.259436158302</v>
      </c>
      <c r="D31" s="2">
        <v>247.6213099162051</v>
      </c>
      <c r="E31" s="2">
        <v>249.61084068050525</v>
      </c>
      <c r="F31" s="2">
        <v>252.3171461755739</v>
      </c>
      <c r="G31" s="2">
        <v>255.31499754454387</v>
      </c>
      <c r="H31" s="2">
        <v>258.47212043805513</v>
      </c>
      <c r="I31" s="2">
        <v>261.73720762849257</v>
      </c>
      <c r="J31">
        <v>265.08652866485687</v>
      </c>
    </row>
    <row r="32" spans="1:10" ht="12.75">
      <c r="A32" s="4">
        <v>0.72</v>
      </c>
      <c r="B32" s="2">
        <v>264.32925244543605</v>
      </c>
      <c r="C32" s="2">
        <v>264.4029644426364</v>
      </c>
      <c r="D32" s="2">
        <v>264.76341149195</v>
      </c>
      <c r="E32" s="2">
        <v>266.7621777152529</v>
      </c>
      <c r="F32" s="2">
        <v>269.49145969966287</v>
      </c>
      <c r="G32" s="2">
        <v>272.5182802874281</v>
      </c>
      <c r="H32" s="2">
        <v>275.7071761799246</v>
      </c>
      <c r="I32" s="2">
        <v>279.0054990080225</v>
      </c>
      <c r="J32">
        <v>282.3888750160063</v>
      </c>
    </row>
    <row r="33" spans="1:10" ht="12.75">
      <c r="A33" s="4">
        <v>0.71</v>
      </c>
      <c r="B33" s="2">
        <v>282.3960571938355</v>
      </c>
      <c r="C33" s="2">
        <v>282.4688404465251</v>
      </c>
      <c r="D33" s="2">
        <v>282.82788774170484</v>
      </c>
      <c r="E33" s="2">
        <v>284.8363662805572</v>
      </c>
      <c r="F33" s="2">
        <v>287.58966798653245</v>
      </c>
      <c r="G33" s="2">
        <v>290.6467846763211</v>
      </c>
      <c r="H33" s="2">
        <v>293.8689219727481</v>
      </c>
      <c r="I33" s="2">
        <v>297.2020269334474</v>
      </c>
      <c r="J33">
        <v>300.6210512600768</v>
      </c>
    </row>
    <row r="34" spans="1:10" ht="12.75">
      <c r="A34" s="4">
        <v>0.7</v>
      </c>
      <c r="B34" s="2">
        <v>301.4416945774</v>
      </c>
      <c r="C34" s="2">
        <v>301.5135573774397</v>
      </c>
      <c r="D34" s="2">
        <v>301.871220959146</v>
      </c>
      <c r="E34" s="2">
        <v>303.8898477275956</v>
      </c>
      <c r="F34" s="2">
        <v>306.6681835010074</v>
      </c>
      <c r="G34" s="2">
        <v>309.7569051928675</v>
      </c>
      <c r="H34" s="2">
        <v>313.0137404972082</v>
      </c>
      <c r="I34" s="2">
        <v>316.3831658889711</v>
      </c>
      <c r="J34">
        <v>319.8394259206795</v>
      </c>
    </row>
    <row r="35" spans="1:9" ht="12.75">
      <c r="A35" s="6"/>
      <c r="B35" s="2"/>
      <c r="C35" s="2"/>
      <c r="D35" s="2"/>
      <c r="E35" s="2"/>
      <c r="F35" s="2"/>
      <c r="G35" s="2"/>
      <c r="H35" s="2"/>
      <c r="I35" s="2"/>
    </row>
    <row r="36" spans="1:9" ht="12.75">
      <c r="A36" s="6"/>
      <c r="B36" s="2"/>
      <c r="C36" s="2"/>
      <c r="D36" s="2"/>
      <c r="E36" s="2"/>
      <c r="F36" s="2"/>
      <c r="G36" s="2"/>
      <c r="H36" s="2"/>
      <c r="I36" s="2"/>
    </row>
    <row r="37" spans="1:9" ht="12.75">
      <c r="A37" s="6"/>
      <c r="B37" s="2"/>
      <c r="C37" s="2"/>
      <c r="D37" s="2"/>
      <c r="E37" s="2"/>
      <c r="F37" s="2"/>
      <c r="G37" s="2"/>
      <c r="H37" s="2"/>
      <c r="I37" s="2"/>
    </row>
    <row r="38" spans="1:9" ht="12.75">
      <c r="A38" s="6"/>
      <c r="B38" s="2"/>
      <c r="C38" s="2"/>
      <c r="D38" s="2"/>
      <c r="E38" s="2"/>
      <c r="F38" s="2"/>
      <c r="G38" s="2"/>
      <c r="H38" s="2"/>
      <c r="I38" s="2"/>
    </row>
    <row r="39" spans="1:9" ht="12.75">
      <c r="A39" s="6"/>
      <c r="B39" s="2"/>
      <c r="C39" s="2"/>
      <c r="D39" s="2"/>
      <c r="E39" s="2"/>
      <c r="F39" s="2"/>
      <c r="G39" s="2"/>
      <c r="H39" s="2"/>
      <c r="I39" s="2"/>
    </row>
    <row r="40" spans="1:9" ht="12.75">
      <c r="A40" s="6"/>
      <c r="B40" s="2"/>
      <c r="C40" s="2"/>
      <c r="D40" s="2"/>
      <c r="E40" s="2"/>
      <c r="F40" s="2"/>
      <c r="G40" s="2"/>
      <c r="H40" s="2"/>
      <c r="I40" s="2"/>
    </row>
    <row r="41" spans="1:9" ht="12.75">
      <c r="A41" s="6"/>
      <c r="B41" s="2"/>
      <c r="C41" s="2"/>
      <c r="D41" s="2"/>
      <c r="E41" s="2"/>
      <c r="F41" s="2"/>
      <c r="G41" s="2"/>
      <c r="H41" s="2"/>
      <c r="I41" s="2"/>
    </row>
    <row r="42" spans="1:9" ht="12.75">
      <c r="A42" s="6"/>
      <c r="B42" s="2"/>
      <c r="C42" s="2"/>
      <c r="D42" s="2"/>
      <c r="E42" s="2"/>
      <c r="F42" s="2"/>
      <c r="G42" s="2"/>
      <c r="H42" s="2"/>
      <c r="I42" s="2"/>
    </row>
    <row r="43" spans="1:9" ht="12.75">
      <c r="A43" s="6"/>
      <c r="B43" s="2"/>
      <c r="C43" s="2"/>
      <c r="D43" s="2"/>
      <c r="E43" s="2"/>
      <c r="F43" s="2"/>
      <c r="G43" s="2"/>
      <c r="H43" s="2"/>
      <c r="I43" s="2"/>
    </row>
    <row r="44" spans="1:9" ht="12.75">
      <c r="A44" s="6"/>
      <c r="B44" s="2"/>
      <c r="C44" s="2"/>
      <c r="D44" s="2"/>
      <c r="E44" s="2"/>
      <c r="F44" s="2"/>
      <c r="G44" s="2"/>
      <c r="H44" s="2"/>
      <c r="I44" s="2"/>
    </row>
    <row r="45" ht="12.75">
      <c r="A45" s="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workbookViewId="0" topLeftCell="A1">
      <selection activeCell="I5" sqref="I5"/>
    </sheetView>
  </sheetViews>
  <sheetFormatPr defaultColWidth="9.00390625" defaultRowHeight="12.75"/>
  <sheetData>
    <row r="1" spans="1:8" ht="12.75">
      <c r="A1" s="1" t="s">
        <v>4</v>
      </c>
      <c r="B1" s="1" t="s">
        <v>5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-0.9597767701177494</v>
      </c>
      <c r="C4" s="2">
        <v>0</v>
      </c>
      <c r="D4" s="2">
        <v>1.0393285454221626</v>
      </c>
      <c r="E4" s="2">
        <v>3.763711037857936</v>
      </c>
      <c r="F4" s="2">
        <v>6.762253630100597</v>
      </c>
      <c r="G4" s="2">
        <v>10.168135884743382</v>
      </c>
      <c r="H4" s="2">
        <v>13.912879316305753</v>
      </c>
    </row>
    <row r="5" spans="1:8" ht="12.75">
      <c r="A5" s="4">
        <v>0.99</v>
      </c>
      <c r="B5" s="2">
        <v>-0.19139835939546865</v>
      </c>
      <c r="C5" s="2">
        <v>0.7475274527831282</v>
      </c>
      <c r="D5" s="2">
        <v>1.7737704607786742</v>
      </c>
      <c r="E5" s="2">
        <v>4.466182391064569</v>
      </c>
      <c r="F5" s="2">
        <v>7.42320748386045</v>
      </c>
      <c r="G5" s="2">
        <v>10.784604302121842</v>
      </c>
      <c r="H5" s="2">
        <v>14.493231290598336</v>
      </c>
    </row>
    <row r="6" spans="1:8" ht="12.75">
      <c r="A6" s="4">
        <v>0.98</v>
      </c>
      <c r="B6" s="2">
        <v>0.6195014071277117</v>
      </c>
      <c r="C6" s="2">
        <v>1.5381680089180088</v>
      </c>
      <c r="D6" s="2">
        <v>2.5517146702139284</v>
      </c>
      <c r="E6" s="2">
        <v>5.213336350816249</v>
      </c>
      <c r="F6" s="2">
        <v>8.130051250707</v>
      </c>
      <c r="G6" s="2">
        <v>11.4473622042949</v>
      </c>
      <c r="H6" s="2">
        <v>15.11975866571128</v>
      </c>
    </row>
    <row r="7" spans="1:8" ht="12.75">
      <c r="A7" s="4">
        <v>0.97</v>
      </c>
      <c r="B7" s="2">
        <v>1.4753242389410888</v>
      </c>
      <c r="C7" s="2">
        <v>2.3743114485308134</v>
      </c>
      <c r="D7" s="2">
        <v>3.3755490769706746</v>
      </c>
      <c r="E7" s="2">
        <v>6.007554266005492</v>
      </c>
      <c r="F7" s="2">
        <v>8.885199915410658</v>
      </c>
      <c r="G7" s="2">
        <v>12.158858210030257</v>
      </c>
      <c r="H7" s="2">
        <v>15.794886789769226</v>
      </c>
    </row>
    <row r="8" spans="1:8" ht="12.75">
      <c r="A8" s="4">
        <v>0.96</v>
      </c>
      <c r="B8" s="2">
        <v>2.378617924489668</v>
      </c>
      <c r="C8" s="2">
        <v>3.258493531174594</v>
      </c>
      <c r="D8" s="2">
        <v>4.247807540109415</v>
      </c>
      <c r="E8" s="2">
        <v>6.851363069954819</v>
      </c>
      <c r="F8" s="2">
        <v>9.691213651317126</v>
      </c>
      <c r="G8" s="2">
        <v>12.921690963090668</v>
      </c>
      <c r="H8" s="2">
        <v>16.52119544951196</v>
      </c>
    </row>
    <row r="9" spans="1:8" ht="12.75">
      <c r="A9" s="4">
        <v>0.95</v>
      </c>
      <c r="B9" s="2">
        <v>3.332086406691504</v>
      </c>
      <c r="C9" s="2">
        <v>4.193406082817</v>
      </c>
      <c r="D9" s="2">
        <v>5.171179957759154</v>
      </c>
      <c r="E9" s="2">
        <v>7.747445423302955</v>
      </c>
      <c r="F9" s="2">
        <v>10.550807700561144</v>
      </c>
      <c r="G9" s="2">
        <v>13.738619066133172</v>
      </c>
      <c r="H9" s="2">
        <v>17.301429347153007</v>
      </c>
    </row>
    <row r="10" spans="1:8" ht="12.75">
      <c r="A10" s="4">
        <v>0.94</v>
      </c>
      <c r="B10" s="2">
        <v>4.338600649119698</v>
      </c>
      <c r="C10" s="2">
        <v>5.181907872669932</v>
      </c>
      <c r="D10" s="2">
        <v>6.148523140220624</v>
      </c>
      <c r="E10" s="2">
        <v>8.69865065258525</v>
      </c>
      <c r="F10" s="2">
        <v>11.46686304418518</v>
      </c>
      <c r="G10" s="2">
        <v>14.612571760524993</v>
      </c>
      <c r="H10" s="2">
        <v>18.13850934000506</v>
      </c>
    </row>
    <row r="11" spans="1:8" ht="12.75">
      <c r="A11" s="4">
        <v>0.93</v>
      </c>
      <c r="B11" s="2">
        <v>5.401210362601368</v>
      </c>
      <c r="C11" s="2">
        <v>6.2270363495886825</v>
      </c>
      <c r="D11" s="2">
        <v>7.182872542633562</v>
      </c>
      <c r="E11" s="2">
        <v>9.708006553631032</v>
      </c>
      <c r="F11" s="2">
        <v>12.442437934790695</v>
      </c>
      <c r="G11" s="2">
        <v>15.546660419200784</v>
      </c>
      <c r="H11" s="2">
        <v>19.03554450489934</v>
      </c>
    </row>
    <row r="12" spans="1:8" ht="12.75">
      <c r="A12" s="4">
        <v>0.92</v>
      </c>
      <c r="B12" s="2">
        <v>6.5231566688741465</v>
      </c>
      <c r="C12" s="2">
        <v>7.3320203146604515</v>
      </c>
      <c r="D12" s="2">
        <v>8.277454933805052</v>
      </c>
      <c r="E12" s="2">
        <v>10.778732135663603</v>
      </c>
      <c r="F12" s="2">
        <v>13.480780371560904</v>
      </c>
      <c r="G12" s="2">
        <v>16.544190926973062</v>
      </c>
      <c r="H12" s="2">
        <v>19.99584509560217</v>
      </c>
    </row>
    <row r="13" spans="1:8" ht="12.75">
      <c r="A13" s="4">
        <v>0.91</v>
      </c>
      <c r="B13" s="2">
        <v>7.707885785585211</v>
      </c>
      <c r="C13" s="2">
        <v>8.5002936142506</v>
      </c>
      <c r="D13" s="2">
        <v>9.435702085437025</v>
      </c>
      <c r="E13" s="2">
        <v>11.914251389512025</v>
      </c>
      <c r="F13" s="2">
        <v>14.585341605438929</v>
      </c>
      <c r="G13" s="2">
        <v>17.608677030868616</v>
      </c>
      <c r="H13" s="2">
        <v>21.022936468389666</v>
      </c>
    </row>
    <row r="14" spans="1:8" ht="12.75">
      <c r="A14" s="4">
        <v>0.9</v>
      </c>
      <c r="B14" s="2">
        <v>8.959063825413686</v>
      </c>
      <c r="C14" s="2">
        <v>9.735509946274473</v>
      </c>
      <c r="D14" s="2">
        <v>10.661265574483311</v>
      </c>
      <c r="E14" s="2">
        <v>13.118208171727835</v>
      </c>
      <c r="F14" s="2">
        <v>15.75979077100807</v>
      </c>
      <c r="G14" s="2">
        <v>18.74385475220806</v>
      </c>
      <c r="H14" s="2">
        <v>22.12057405880427</v>
      </c>
    </row>
    <row r="15" spans="1:8" ht="12.75">
      <c r="A15" s="4">
        <v>0.89</v>
      </c>
      <c r="B15" s="2">
        <v>10.28059281154387</v>
      </c>
      <c r="C15" s="2">
        <v>11.041558881912875</v>
      </c>
      <c r="D15" s="2">
        <v>11.958032800809356</v>
      </c>
      <c r="E15" s="2">
        <v>14.394482305747491</v>
      </c>
      <c r="F15" s="2">
        <v>17.008030751286654</v>
      </c>
      <c r="G15" s="2">
        <v>19.95369796238081</v>
      </c>
      <c r="H15" s="2">
        <v>23.292759501507156</v>
      </c>
    </row>
    <row r="16" spans="1:8" ht="12.75">
      <c r="A16" s="4">
        <v>0.88</v>
      </c>
      <c r="B16" s="2">
        <v>11.676628022238958</v>
      </c>
      <c r="C16" s="2">
        <v>12.422583215514742</v>
      </c>
      <c r="D16" s="2">
        <v>13.330144332845903</v>
      </c>
      <c r="E16" s="2">
        <v>15.747207011682816</v>
      </c>
      <c r="F16" s="2">
        <v>18.334215392329217</v>
      </c>
      <c r="G16" s="2">
        <v>21.24243523572987</v>
      </c>
      <c r="H16" s="2">
        <v>24.54375799522343</v>
      </c>
    </row>
    <row r="17" spans="1:8" ht="12.75">
      <c r="A17" s="4">
        <v>0.87</v>
      </c>
      <c r="B17" s="2">
        <v>13.151596788987925</v>
      </c>
      <c r="C17" s="2">
        <v>13.882997767156683</v>
      </c>
      <c r="D17" s="2">
        <v>14.782012705646764</v>
      </c>
      <c r="E17" s="2">
        <v>17.18078778798521</v>
      </c>
      <c r="F17" s="2">
        <v>19.742768196328417</v>
      </c>
      <c r="G17" s="2">
        <v>22.614568105778574</v>
      </c>
      <c r="H17" s="2">
        <v>25.878117026208276</v>
      </c>
    </row>
    <row r="18" spans="1:8" ht="12.75">
      <c r="A18" s="4">
        <v>0.86</v>
      </c>
      <c r="B18" s="2">
        <v>14.710218885785734</v>
      </c>
      <c r="C18" s="2">
        <v>15.427509775419606</v>
      </c>
      <c r="D18" s="2">
        <v>16.318342808844054</v>
      </c>
      <c r="E18" s="2">
        <v>18.699922881284376</v>
      </c>
      <c r="F18" s="2">
        <v>21.238402634985135</v>
      </c>
      <c r="G18" s="2">
        <v>24.074890865373636</v>
      </c>
      <c r="H18" s="2">
        <v>27.300686576657974</v>
      </c>
    </row>
    <row r="19" spans="1:8" ht="12.75">
      <c r="A19" s="4">
        <v>0.85</v>
      </c>
      <c r="B19" s="2">
        <v>16.357528661722167</v>
      </c>
      <c r="C19" s="2">
        <v>17.061141032560435</v>
      </c>
      <c r="D19" s="2">
        <v>17.944154016604998</v>
      </c>
      <c r="E19" s="2">
        <v>20.309625495314215</v>
      </c>
      <c r="F19" s="2">
        <v>22.826144239405483</v>
      </c>
      <c r="G19" s="2">
        <v>25.628512067341862</v>
      </c>
      <c r="H19" s="2">
        <v>28.816640959255974</v>
      </c>
    </row>
    <row r="20" spans="1:8" ht="12.75">
      <c r="A20" s="4">
        <v>0.84</v>
      </c>
      <c r="B20" s="2">
        <v>18.098899085403836</v>
      </c>
      <c r="C20" s="2">
        <v>18.78925193060899</v>
      </c>
      <c r="D20" s="2">
        <v>19.66480422803917</v>
      </c>
      <c r="E20" s="2">
        <v>22.015247906217407</v>
      </c>
      <c r="F20" s="2">
        <v>24.51135463888402</v>
      </c>
      <c r="G20" s="2">
        <v>27.280877900163578</v>
      </c>
      <c r="H20" s="2">
        <v>30.431502435847385</v>
      </c>
    </row>
    <row r="21" spans="1:8" ht="12.75">
      <c r="A21" s="4">
        <v>0.83</v>
      </c>
      <c r="B21" s="2">
        <v>19.940067888039497</v>
      </c>
      <c r="C21" s="2">
        <v>20.617567605228082</v>
      </c>
      <c r="D21" s="2">
        <v>21.48601600480598</v>
      </c>
      <c r="E21" s="2">
        <v>23.822507669889852</v>
      </c>
      <c r="F21" s="2">
        <v>26.299757738850943</v>
      </c>
      <c r="G21" s="2">
        <v>29.037797633154813</v>
      </c>
      <c r="H21" s="2">
        <v>32.15116679734976</v>
      </c>
    </row>
    <row r="22" spans="1:8" ht="12.75">
      <c r="A22" s="4">
        <v>0.82</v>
      </c>
      <c r="B22" s="2">
        <v>21.88716601254215</v>
      </c>
      <c r="C22" s="2">
        <v>22.55220638470084</v>
      </c>
      <c r="D22" s="2">
        <v>23.413905013190494</v>
      </c>
      <c r="E22" s="2">
        <v>25.737516127648803</v>
      </c>
      <c r="F22" s="2">
        <v>28.197468248248544</v>
      </c>
      <c r="G22" s="2">
        <v>30.905471347961107</v>
      </c>
      <c r="H22" s="2">
        <v>33.98193110376469</v>
      </c>
    </row>
    <row r="23" spans="1:8" ht="12.75">
      <c r="A23" s="4">
        <v>0.81</v>
      </c>
      <c r="B23" s="2">
        <v>23.94674859903932</v>
      </c>
      <c r="C23" s="2">
        <v>24.599710774449544</v>
      </c>
      <c r="D23" s="2">
        <v>25.455011000948417</v>
      </c>
      <c r="E23" s="2">
        <v>27.766809439679463</v>
      </c>
      <c r="F23" s="2">
        <v>30.211022788948917</v>
      </c>
      <c r="G23" s="2">
        <v>32.89052019805769</v>
      </c>
      <c r="H23" s="2">
        <v>35.93052380790363</v>
      </c>
    </row>
    <row r="24" spans="1:8" ht="12.75">
      <c r="A24" s="4">
        <v>0.8</v>
      </c>
      <c r="B24" s="2">
        <v>26.125828763074455</v>
      </c>
      <c r="C24" s="2">
        <v>26.76708123338428</v>
      </c>
      <c r="D24" s="2">
        <v>27.61633156510664</v>
      </c>
      <c r="E24" s="2">
        <v>29.917382401771064</v>
      </c>
      <c r="F24" s="2">
        <v>32.34741384486738</v>
      </c>
      <c r="G24" s="2">
        <v>35.00001946571374</v>
      </c>
      <c r="H24" s="2">
        <v>38.00413751459097</v>
      </c>
    </row>
    <row r="25" spans="1:8" ht="12.75">
      <c r="A25" s="4">
        <v>0.79</v>
      </c>
      <c r="B25" s="2">
        <v>28.4319144519229</v>
      </c>
      <c r="C25" s="2">
        <v>29.061813027522767</v>
      </c>
      <c r="D25" s="2">
        <v>29.90535899604006</v>
      </c>
      <c r="E25" s="2">
        <v>32.196725330185295</v>
      </c>
      <c r="F25" s="2">
        <v>34.61412683656608</v>
      </c>
      <c r="G25" s="2">
        <v>37.24153471684696</v>
      </c>
      <c r="H25" s="2">
        <v>40.210464659101945</v>
      </c>
    </row>
    <row r="26" spans="1:8" ht="12.75">
      <c r="A26" s="4">
        <v>0.78</v>
      </c>
      <c r="B26" s="2">
        <v>30.87304869728306</v>
      </c>
      <c r="C26" s="2">
        <v>31.49193647916241</v>
      </c>
      <c r="D26" s="2">
        <v>32.330120515975</v>
      </c>
      <c r="E26" s="2">
        <v>34.612864332548824</v>
      </c>
      <c r="F26" s="2">
        <v>37.019180638838726</v>
      </c>
      <c r="G26" s="2">
        <v>39.62316138874272</v>
      </c>
      <c r="H26" s="2">
        <v>42.557736424931264</v>
      </c>
    </row>
    <row r="27" spans="1:8" ht="12.75">
      <c r="A27" s="4">
        <v>0.77</v>
      </c>
      <c r="B27" s="2">
        <v>33.457853619660206</v>
      </c>
      <c r="C27" s="2">
        <v>34.06606096694542</v>
      </c>
      <c r="D27" s="2">
        <v>34.89922226711867</v>
      </c>
      <c r="E27" s="2">
        <v>37.1744053199426</v>
      </c>
      <c r="F27" s="2">
        <v>39.571171894566156</v>
      </c>
      <c r="G27" s="2">
        <v>42.153568184172734</v>
      </c>
      <c r="H27" s="2">
        <v>45.0547652622237</v>
      </c>
    </row>
    <row r="28" spans="1:8" ht="12.75">
      <c r="A28" s="4">
        <v>0.76</v>
      </c>
      <c r="B28" s="2">
        <v>36.19557858163232</v>
      </c>
      <c r="C28" s="2">
        <v>36.79342307403271</v>
      </c>
      <c r="D28" s="2">
        <v>37.62189744647657</v>
      </c>
      <c r="E28" s="2">
        <v>39.89058215745894</v>
      </c>
      <c r="F28" s="2">
        <v>42.27932351865942</v>
      </c>
      <c r="G28" s="2">
        <v>44.84204468851834</v>
      </c>
      <c r="H28" s="2">
        <v>47.710991414938476</v>
      </c>
    </row>
    <row r="29" spans="1:8" ht="12.75">
      <c r="A29" s="4">
        <v>0.75</v>
      </c>
      <c r="B29" s="2">
        <v>39.09615293457732</v>
      </c>
      <c r="C29" s="2">
        <v>39.683939328995635</v>
      </c>
      <c r="D29" s="2">
        <v>40.50805903179943</v>
      </c>
      <c r="E29" s="2">
        <v>42.771309398105586</v>
      </c>
      <c r="F29" s="2">
        <v>45.15353783190744</v>
      </c>
      <c r="G29" s="2">
        <v>47.698553674674066</v>
      </c>
      <c r="H29" s="2">
        <v>50.536533917750226</v>
      </c>
    </row>
    <row r="30" spans="1:8" ht="12.75">
      <c r="A30" s="4">
        <v>0.74</v>
      </c>
      <c r="B30" s="2">
        <v>42.17024385714563</v>
      </c>
      <c r="C30" s="2">
        <v>42.748264037743155</v>
      </c>
      <c r="D30" s="2">
        <v>43.56835759679419</v>
      </c>
      <c r="E30" s="2">
        <v>45.82724009883859</v>
      </c>
      <c r="F30" s="2">
        <v>48.20445481686832</v>
      </c>
      <c r="G30" s="2">
        <v>50.733788614455875</v>
      </c>
      <c r="H30" s="2">
        <v>53.54224658355706</v>
      </c>
    </row>
    <row r="31" spans="1:8" ht="12.75">
      <c r="A31" s="4">
        <v>0.73</v>
      </c>
      <c r="B31" s="2">
        <v>45.42931984472006</v>
      </c>
      <c r="C31" s="2">
        <v>45.99785276576443</v>
      </c>
      <c r="D31" s="2">
        <v>46.814244774678336</v>
      </c>
      <c r="E31" s="2">
        <v>49.06982927863071</v>
      </c>
      <c r="F31" s="2">
        <v>51.44351604758658</v>
      </c>
      <c r="G31" s="2">
        <v>53.95923697578531</v>
      </c>
      <c r="H31" s="2">
        <v>56.73977957011108</v>
      </c>
    </row>
    <row r="32" spans="1:8" ht="12.75">
      <c r="A32" s="4">
        <v>0.72</v>
      </c>
      <c r="B32" s="2">
        <v>48.885720478404544</v>
      </c>
      <c r="C32" s="2">
        <v>49.44503209927116</v>
      </c>
      <c r="D32" s="2">
        <v>50.25804299844179</v>
      </c>
      <c r="E32" s="2">
        <v>52.51140364790559</v>
      </c>
      <c r="F32" s="2">
        <v>54.88303491303969</v>
      </c>
      <c r="G32" s="2">
        <v>57.38724995303445</v>
      </c>
      <c r="H32" s="2">
        <v>60.14164719064725</v>
      </c>
    </row>
    <row r="33" spans="1:8" ht="12.75">
      <c r="A33" s="4">
        <v>0.71</v>
      </c>
      <c r="B33" s="2">
        <v>52.55273318098736</v>
      </c>
      <c r="C33" s="2">
        <v>53.103076392734295</v>
      </c>
      <c r="D33" s="2">
        <v>53.91302222506814</v>
      </c>
      <c r="E33" s="2">
        <v>56.165238317644494</v>
      </c>
      <c r="F33" s="2">
        <v>58.53627383215279</v>
      </c>
      <c r="G33" s="2">
        <v>61.031119354758204</v>
      </c>
      <c r="H33" s="2">
        <v>63.7613027195148</v>
      </c>
    </row>
    <row r="34" spans="1:8" ht="12.75">
      <c r="A34" s="4">
        <v>0.7</v>
      </c>
      <c r="B34" s="2">
        <v>56.444677757316235</v>
      </c>
      <c r="C34" s="2">
        <v>56.9862923003081</v>
      </c>
      <c r="D34" s="2">
        <v>57.7934844409409</v>
      </c>
      <c r="E34" s="2">
        <v>60.04564128647697</v>
      </c>
      <c r="F34" s="2">
        <v>62.417529247526694</v>
      </c>
      <c r="G34" s="2">
        <v>64.90516246001101</v>
      </c>
      <c r="H34" s="2">
        <v>67.61322104091083</v>
      </c>
    </row>
    <row r="35" spans="1:8" ht="12.75">
      <c r="A35" s="4">
        <v>0.69</v>
      </c>
      <c r="B35" s="2">
        <v>60.57699961932546</v>
      </c>
      <c r="C35" s="2">
        <v>61.110111991444995</v>
      </c>
      <c r="D35" s="2">
        <v>61.914856848442575</v>
      </c>
      <c r="E35" s="2">
        <v>64.1680466068188</v>
      </c>
      <c r="F35" s="2">
        <v>66.54222528749439</v>
      </c>
      <c r="G35" s="2">
        <v>69.02481575322004</v>
      </c>
      <c r="H35" s="2">
        <v>71.71299009825327</v>
      </c>
    </row>
    <row r="36" spans="1:8" ht="12.75">
      <c r="A36" s="4">
        <v>0.68</v>
      </c>
      <c r="B36" s="2">
        <v>64.96637271360876</v>
      </c>
      <c r="C36" s="2">
        <v>65.49119606866799</v>
      </c>
      <c r="D36" s="2">
        <v>66.29379475138694</v>
      </c>
      <c r="E36" s="2">
        <v>68.54911724865849</v>
      </c>
      <c r="F36" s="2">
        <v>70.9270171038553</v>
      </c>
      <c r="G36" s="2">
        <v>73.40673856020962</v>
      </c>
      <c r="H36" s="2">
        <v>76.0774122251176</v>
      </c>
    </row>
    <row r="37" spans="1:8" ht="12.75">
      <c r="A37" s="4">
        <v>0.67</v>
      </c>
      <c r="B37" s="2">
        <v>69.63081330430356</v>
      </c>
      <c r="C37" s="2">
        <v>70.14754734034967</v>
      </c>
      <c r="D37" s="2">
        <v>70.94829529177197</v>
      </c>
      <c r="E37" s="2">
        <v>73.2068588142864</v>
      </c>
      <c r="F37" s="2">
        <v>75.58990502804436</v>
      </c>
      <c r="G37" s="2">
        <v>78.06892773686863</v>
      </c>
      <c r="H37" s="2">
        <v>80.72461657787639</v>
      </c>
    </row>
    <row r="38" spans="1:8" ht="12.75">
      <c r="A38" s="4">
        <v>0.66</v>
      </c>
      <c r="B38" s="2">
        <v>74.58980591895873</v>
      </c>
      <c r="C38" s="2">
        <v>75.09863675626613</v>
      </c>
      <c r="D38" s="2">
        <v>75.89782334522214</v>
      </c>
      <c r="E38" s="2">
        <v>78.16074541193136</v>
      </c>
      <c r="F38" s="2">
        <v>80.55036084440893</v>
      </c>
      <c r="G38" s="2">
        <v>83.03084471007647</v>
      </c>
      <c r="H38" s="2">
        <v>85.67418404748447</v>
      </c>
    </row>
    <row r="39" spans="1:8" ht="12.75">
      <c r="A39" s="4">
        <v>0.65</v>
      </c>
      <c r="B39" s="2">
        <v>79.8644429433066</v>
      </c>
      <c r="C39" s="2">
        <v>80.36554299195753</v>
      </c>
      <c r="D39" s="2">
        <v>81.16345106070898</v>
      </c>
      <c r="E39" s="2">
        <v>83.43185917423311</v>
      </c>
      <c r="F39" s="2">
        <v>85.82946765899227</v>
      </c>
      <c r="G39" s="2">
        <v>88.31355634138116</v>
      </c>
      <c r="H39" s="2">
        <v>90.94728620597579</v>
      </c>
    </row>
    <row r="40" spans="1:8" ht="12.75">
      <c r="A40" s="4">
        <v>0.64</v>
      </c>
      <c r="B40" s="2">
        <v>85.47757955635535</v>
      </c>
      <c r="C40" s="2">
        <v>85.9711073734396</v>
      </c>
      <c r="D40" s="2">
        <v>86.76801273560447</v>
      </c>
      <c r="E40" s="2">
        <v>89.04304511265104</v>
      </c>
      <c r="F40" s="2">
        <v>91.45007504961254</v>
      </c>
      <c r="G40" s="2">
        <v>93.93989128176408</v>
      </c>
      <c r="H40" s="2">
        <v>96.56684004549851</v>
      </c>
    </row>
    <row r="41" spans="1:8" ht="12.75">
      <c r="A41" s="4">
        <v>0.63</v>
      </c>
      <c r="B41" s="2">
        <v>91.45400593461255</v>
      </c>
      <c r="C41" s="2">
        <v>91.94010607122479</v>
      </c>
      <c r="D41" s="2">
        <v>92.73627695448393</v>
      </c>
      <c r="E41" s="2">
        <v>95.01908323595386</v>
      </c>
      <c r="F41" s="2">
        <v>97.43697142265623</v>
      </c>
      <c r="G41" s="2">
        <v>99.93461371568091</v>
      </c>
      <c r="H41" s="2">
        <v>102.55768049823727</v>
      </c>
    </row>
    <row r="42" spans="1:8" ht="12.75">
      <c r="A42" s="4">
        <v>0.62</v>
      </c>
      <c r="B42" s="2">
        <v>97.82063892904335</v>
      </c>
      <c r="C42" s="2">
        <v>98.29944176742832</v>
      </c>
      <c r="D42" s="2">
        <v>99.09513819485464</v>
      </c>
      <c r="E42" s="2">
        <v>101.38688013536208</v>
      </c>
      <c r="F42" s="2">
        <v>103.81707577925319</v>
      </c>
      <c r="G42" s="2">
        <v>106.32461666040791</v>
      </c>
      <c r="H42" s="2">
        <v>108.94675298942087</v>
      </c>
    </row>
    <row r="43" spans="1:8" ht="12.75">
      <c r="A43" s="4">
        <v>0.61</v>
      </c>
      <c r="B43" s="2">
        <v>104.60673573713596</v>
      </c>
      <c r="C43" s="2">
        <v>105.07835731852958</v>
      </c>
      <c r="D43" s="2">
        <v>105.87383042171862</v>
      </c>
      <c r="E43" s="2">
        <v>108.17568255731105</v>
      </c>
      <c r="F43" s="2">
        <v>110.61965141479243</v>
      </c>
      <c r="G43" s="2">
        <v>113.13913729965715</v>
      </c>
      <c r="H43" s="2">
        <v>115.76332857912227</v>
      </c>
    </row>
    <row r="44" spans="1:8" ht="12.75">
      <c r="A44" s="4">
        <v>0.6</v>
      </c>
      <c r="B44" s="2">
        <v>111.84413246302202</v>
      </c>
      <c r="C44" s="2">
        <v>112.30867430696645</v>
      </c>
      <c r="D44" s="2">
        <v>113.10416556341683</v>
      </c>
      <c r="E44" s="2">
        <v>115.41731585500597</v>
      </c>
      <c r="F44" s="2">
        <v>117.87654444872972</v>
      </c>
      <c r="G44" s="2">
        <v>120.40999719683819</v>
      </c>
      <c r="H44" s="2">
        <v>123.03924459955984</v>
      </c>
    </row>
    <row r="45" spans="1:8" ht="12.75">
      <c r="A45" s="4">
        <v>0.59</v>
      </c>
      <c r="B45" s="2">
        <v>119.5675108903765</v>
      </c>
      <c r="C45" s="2">
        <v>120.02505980655262</v>
      </c>
      <c r="D45" s="2">
        <v>120.82080019294006</v>
      </c>
      <c r="E45" s="2">
        <v>123.14645064134697</v>
      </c>
      <c r="F45" s="2">
        <v>125.6224505155361</v>
      </c>
      <c r="G45" s="2">
        <v>128.17187066316868</v>
      </c>
      <c r="H45" s="2">
        <v>130.80917410283902</v>
      </c>
    </row>
    <row r="46" spans="1:8" ht="12.75">
      <c r="A46" s="4">
        <v>0.58</v>
      </c>
      <c r="B46" s="2">
        <v>127.81469729707996</v>
      </c>
      <c r="C46" s="2">
        <v>128.26532519100755</v>
      </c>
      <c r="D46" s="2">
        <v>129.06153424311105</v>
      </c>
      <c r="E46" s="2">
        <v>131.4009014696906</v>
      </c>
      <c r="F46" s="2">
        <v>133.8952134535359</v>
      </c>
      <c r="G46" s="2">
        <v>136.46258506080386</v>
      </c>
      <c r="H46" s="2">
        <v>139.11092791157225</v>
      </c>
    </row>
    <row r="47" spans="1:8" ht="12.75">
      <c r="A47" s="4">
        <v>0.57</v>
      </c>
      <c r="B47" s="2">
        <v>136.62699773092305</v>
      </c>
      <c r="C47" s="2">
        <v>137.07076140523432</v>
      </c>
      <c r="D47" s="2">
        <v>137.86764617430194</v>
      </c>
      <c r="E47" s="2">
        <v>140.2219619588334</v>
      </c>
      <c r="F47" s="2">
        <v>142.73616041968248</v>
      </c>
      <c r="G47" s="2">
        <v>145.32345741513922</v>
      </c>
      <c r="H47" s="2">
        <v>147.98579362635527</v>
      </c>
    </row>
    <row r="48" spans="1:8" ht="12.75">
      <c r="A48" s="4">
        <v>0.56</v>
      </c>
      <c r="B48" s="2">
        <v>146.04957485838847</v>
      </c>
      <c r="C48" s="2">
        <v>146.48651581178964</v>
      </c>
      <c r="D48" s="2">
        <v>147.2842697060674</v>
      </c>
      <c r="E48" s="2">
        <v>149.65478147096096</v>
      </c>
      <c r="F48" s="2">
        <v>152.19047855131768</v>
      </c>
      <c r="G48" s="2">
        <v>154.7996724099551</v>
      </c>
      <c r="H48" s="2">
        <v>157.478916607789</v>
      </c>
    </row>
    <row r="49" spans="1:8" ht="12.75">
      <c r="A49" s="4">
        <v>0.55</v>
      </c>
      <c r="B49" s="2">
        <v>156.13187231358845</v>
      </c>
      <c r="C49" s="2">
        <v>156.5620165400968</v>
      </c>
      <c r="D49" s="2">
        <v>157.36081803908476</v>
      </c>
      <c r="E49" s="2">
        <v>159.7487892659133</v>
      </c>
      <c r="F49" s="2">
        <v>162.30763911042217</v>
      </c>
      <c r="G49" s="2">
        <v>164.94070766378468</v>
      </c>
      <c r="H49" s="2">
        <v>167.63972873861317</v>
      </c>
    </row>
    <row r="50" spans="1:8" ht="12.75">
      <c r="A50" s="4">
        <v>0.54</v>
      </c>
      <c r="B50" s="2">
        <v>166.9280934359133</v>
      </c>
      <c r="C50" s="2">
        <v>167.35145122750026</v>
      </c>
      <c r="D50" s="2">
        <v>168.15146245523937</v>
      </c>
      <c r="E50" s="2">
        <v>170.55817301610142</v>
      </c>
      <c r="F50" s="2">
        <v>173.1418760059449</v>
      </c>
      <c r="G50" s="2">
        <v>175.80081315945708</v>
      </c>
      <c r="H50" s="2">
        <v>178.52243171021894</v>
      </c>
    </row>
    <row r="51" spans="1:8" ht="12.75">
      <c r="A51" s="4">
        <v>0.53</v>
      </c>
      <c r="B51" s="2">
        <v>178.4977424222612</v>
      </c>
      <c r="C51" s="2">
        <v>178.91430817865742</v>
      </c>
      <c r="D51" s="2">
        <v>179.71567332098667</v>
      </c>
      <c r="E51" s="2">
        <v>182.14241970315172</v>
      </c>
      <c r="F51" s="2">
        <v>184.75272672497198</v>
      </c>
      <c r="G51" s="2">
        <v>187.4395528498031</v>
      </c>
      <c r="H51" s="2">
        <v>190.1865426994232</v>
      </c>
    </row>
    <row r="52" spans="1:8" ht="12.75">
      <c r="A52" s="4">
        <v>0.52</v>
      </c>
      <c r="B52" s="2">
        <v>190.9062372688296</v>
      </c>
      <c r="C52" s="2">
        <v>191.3159893189646</v>
      </c>
      <c r="D52" s="2">
        <v>192.11883286822382</v>
      </c>
      <c r="E52" s="2">
        <v>194.56692826578487</v>
      </c>
      <c r="F52" s="2">
        <v>197.20564504985592</v>
      </c>
      <c r="G52" s="2">
        <v>199.92241782587575</v>
      </c>
      <c r="H52" s="2">
        <v>202.69751164445825</v>
      </c>
    </row>
    <row r="53" spans="1:8" ht="12.75">
      <c r="A53" s="4">
        <v>0.51</v>
      </c>
      <c r="B53" s="2">
        <v>204.2256054825072</v>
      </c>
      <c r="C53" s="2">
        <v>204.628505922877</v>
      </c>
      <c r="D53" s="2">
        <v>205.43293073196568</v>
      </c>
      <c r="E53" s="2">
        <v>207.9037049726796</v>
      </c>
      <c r="F53" s="2">
        <v>210.57269654030424</v>
      </c>
      <c r="G53" s="2">
        <v>213.32152205258254</v>
      </c>
      <c r="H53" s="2">
        <v>216.12742093993444</v>
      </c>
    </row>
    <row r="54" spans="1:8" ht="12.75">
      <c r="A54" s="4">
        <v>0.5</v>
      </c>
      <c r="B54" s="2">
        <v>218.53527545726416</v>
      </c>
      <c r="C54" s="2">
        <v>218.93127001345778</v>
      </c>
      <c r="D54" s="2">
        <v>219.7373551395088</v>
      </c>
      <c r="E54" s="2">
        <v>222.23215440845638</v>
      </c>
      <c r="F54" s="2">
        <v>224.93334967136803</v>
      </c>
      <c r="G54" s="2">
        <v>227.71639360332523</v>
      </c>
      <c r="H54" s="2">
        <v>230.55578030470656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I24" sqref="I24"/>
    </sheetView>
  </sheetViews>
  <sheetFormatPr defaultColWidth="9.00390625" defaultRowHeight="12.75"/>
  <sheetData>
    <row r="1" spans="1:8" ht="12.75">
      <c r="A1" s="1" t="s">
        <v>6</v>
      </c>
      <c r="B1" s="1" t="s">
        <v>7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/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-1.7085673669027088</v>
      </c>
      <c r="C4" s="2">
        <v>0</v>
      </c>
      <c r="D4" s="2">
        <v>1.4287347611365138</v>
      </c>
      <c r="E4" s="2">
        <v>4.969338783978817</v>
      </c>
      <c r="F4" s="2">
        <v>8.508253710313436</v>
      </c>
      <c r="G4" s="2">
        <v>12.163615844522454</v>
      </c>
      <c r="H4" s="2">
        <v>16.059198538442086</v>
      </c>
    </row>
    <row r="5" spans="1:8" ht="12.75">
      <c r="A5" s="4">
        <v>0.99</v>
      </c>
      <c r="B5" s="2">
        <v>0.04446642247168165</v>
      </c>
      <c r="C5" s="2">
        <v>1.7278955340370805</v>
      </c>
      <c r="D5" s="2">
        <v>3.1445866880788964</v>
      </c>
      <c r="E5" s="2">
        <v>6.657533103403426</v>
      </c>
      <c r="F5" s="2">
        <v>10.167124255477672</v>
      </c>
      <c r="G5" s="2">
        <v>13.785218099412678</v>
      </c>
      <c r="H5" s="2">
        <v>17.638307135223858</v>
      </c>
    </row>
    <row r="6" spans="1:8" ht="12.75">
      <c r="A6" s="4">
        <v>0.98</v>
      </c>
      <c r="B6" s="2">
        <v>1.9246512755544118</v>
      </c>
      <c r="C6" s="2">
        <v>3.5830101696129946</v>
      </c>
      <c r="D6" s="2">
        <v>4.987673127132309</v>
      </c>
      <c r="E6" s="2">
        <v>8.473062492220617</v>
      </c>
      <c r="F6" s="2">
        <v>11.953672150103555</v>
      </c>
      <c r="G6" s="2">
        <v>15.534899731103781</v>
      </c>
      <c r="H6" s="2">
        <v>19.34527706308023</v>
      </c>
    </row>
    <row r="7" spans="1:8" ht="12.75">
      <c r="A7" s="4">
        <v>0.97</v>
      </c>
      <c r="B7" s="2">
        <v>3.9405314722630393</v>
      </c>
      <c r="C7" s="2">
        <v>5.5738949290707165</v>
      </c>
      <c r="D7" s="2">
        <v>6.9665458242452765</v>
      </c>
      <c r="E7" s="2">
        <v>10.424479485798981</v>
      </c>
      <c r="F7" s="2">
        <v>13.876446299313404</v>
      </c>
      <c r="G7" s="2">
        <v>17.421245410922765</v>
      </c>
      <c r="H7" s="2">
        <v>21.18875586192509</v>
      </c>
    </row>
    <row r="8" spans="1:8" ht="12.75">
      <c r="A8" s="4">
        <v>0.96</v>
      </c>
      <c r="B8" s="2">
        <v>6.101260833611193</v>
      </c>
      <c r="C8" s="2">
        <v>7.7097104568951265</v>
      </c>
      <c r="D8" s="2">
        <v>9.090366215697388</v>
      </c>
      <c r="E8" s="2">
        <v>12.520946623502535</v>
      </c>
      <c r="F8" s="2">
        <v>15.944604693674831</v>
      </c>
      <c r="G8" s="2">
        <v>19.453447095805014</v>
      </c>
      <c r="H8" s="2">
        <v>23.178001512203625</v>
      </c>
    </row>
    <row r="9" spans="1:8" ht="12.75">
      <c r="A9" s="4">
        <v>0.95</v>
      </c>
      <c r="B9" s="2">
        <v>8.416650511362532</v>
      </c>
      <c r="C9" s="2">
        <v>10.000274801147327</v>
      </c>
      <c r="D9" s="2">
        <v>11.36895321341284</v>
      </c>
      <c r="E9" s="2">
        <v>14.772284241592203</v>
      </c>
      <c r="F9" s="2">
        <v>18.16796229917333</v>
      </c>
      <c r="G9" s="2">
        <v>21.641351626024832</v>
      </c>
      <c r="H9" s="2">
        <v>25.322929709376435</v>
      </c>
    </row>
    <row r="10" spans="1:8" ht="12.75">
      <c r="A10" s="4">
        <v>0.94</v>
      </c>
      <c r="B10" s="2">
        <v>10.89722093167376</v>
      </c>
      <c r="C10" s="2">
        <v>12.456115348589515</v>
      </c>
      <c r="D10" s="2">
        <v>13.812835144061497</v>
      </c>
      <c r="E10" s="2">
        <v>17.18902241836465</v>
      </c>
      <c r="F10" s="2">
        <v>20.55704311102632</v>
      </c>
      <c r="G10" s="2">
        <v>23.99551249781514</v>
      </c>
      <c r="H10" s="2">
        <v>27.634165255590865</v>
      </c>
    </row>
    <row r="11" spans="1:8" ht="12.75">
      <c r="A11" s="4">
        <v>0.93</v>
      </c>
      <c r="B11" s="2">
        <v>13.55425829315528</v>
      </c>
      <c r="C11" s="2">
        <v>15.088525313954579</v>
      </c>
      <c r="D11" s="2">
        <v>16.433306242399237</v>
      </c>
      <c r="E11" s="2">
        <v>19.782457472131195</v>
      </c>
      <c r="F11" s="2">
        <v>23.123136770736906</v>
      </c>
      <c r="G11" s="2">
        <v>26.52724621556371</v>
      </c>
      <c r="H11" s="2">
        <v>30.123097972699515</v>
      </c>
    </row>
    <row r="12" spans="1:8" ht="12.75">
      <c r="A12" s="4">
        <v>0.92</v>
      </c>
      <c r="B12" s="2">
        <v>16.39987606245423</v>
      </c>
      <c r="C12" s="2">
        <v>17.90962522649205</v>
      </c>
      <c r="D12" s="2">
        <v>19.24248814197695</v>
      </c>
      <c r="E12" s="2">
        <v>22.564713455351793</v>
      </c>
      <c r="F12" s="2">
        <v>25.878360188246315</v>
      </c>
      <c r="G12" s="2">
        <v>29.248693670978387</v>
      </c>
      <c r="H12" s="2">
        <v>32.80194358455282</v>
      </c>
    </row>
    <row r="13" spans="1:8" ht="12.75">
      <c r="A13" s="4">
        <v>0.91</v>
      </c>
      <c r="B13" s="2">
        <v>19.447081958142643</v>
      </c>
      <c r="C13" s="2">
        <v>20.93242990460124</v>
      </c>
      <c r="D13" s="2">
        <v>22.253396854027336</v>
      </c>
      <c r="E13" s="2">
        <v>25.548809135950414</v>
      </c>
      <c r="F13" s="2">
        <v>28.835724658523365</v>
      </c>
      <c r="G13" s="2">
        <v>32.172887044208366</v>
      </c>
      <c r="H13" s="2">
        <v>35.683810065336175</v>
      </c>
    </row>
    <row r="14" spans="1:8" ht="12.75">
      <c r="A14" s="4">
        <v>0.9</v>
      </c>
      <c r="B14" s="2">
        <v>22.7098509670245</v>
      </c>
      <c r="C14" s="2">
        <v>24.170921462694746</v>
      </c>
      <c r="D14" s="2">
        <v>25.48001577867146</v>
      </c>
      <c r="E14" s="2">
        <v>28.748731010196167</v>
      </c>
      <c r="F14" s="2">
        <v>32.0092090150785</v>
      </c>
      <c r="G14" s="2">
        <v>35.31382277506877</v>
      </c>
      <c r="H14" s="2">
        <v>38.78277000527741</v>
      </c>
    </row>
    <row r="15" spans="1:8" ht="12.75">
      <c r="A15" s="4">
        <v>0.89</v>
      </c>
      <c r="B15" s="2">
        <v>26.203204996681514</v>
      </c>
      <c r="C15" s="2">
        <v>27.64012895414267</v>
      </c>
      <c r="D15" s="2">
        <v>28.937375352294847</v>
      </c>
      <c r="E15" s="2">
        <v>32.179512951263135</v>
      </c>
      <c r="F15" s="2">
        <v>35.41383942244721</v>
      </c>
      <c r="G15" s="2">
        <v>38.68654121191883</v>
      </c>
      <c r="H15" s="2">
        <v>42.11393960601636</v>
      </c>
    </row>
    <row r="16" spans="1:8" ht="12.75">
      <c r="A16" s="4">
        <v>0.88</v>
      </c>
      <c r="B16" s="2">
        <v>29.94329983501064</v>
      </c>
      <c r="C16" s="2">
        <v>31.35621532108237</v>
      </c>
      <c r="D16" s="2">
        <v>32.64164000187811</v>
      </c>
      <c r="E16" s="2">
        <v>35.857323164530946</v>
      </c>
      <c r="F16" s="2">
        <v>39.06577647650494</v>
      </c>
      <c r="G16" s="2">
        <v>42.30721361225908</v>
      </c>
      <c r="H16" s="2">
        <v>45.693564986126646</v>
      </c>
    </row>
    <row r="17" spans="1:8" ht="12.75">
      <c r="A17" s="4">
        <v>0.87</v>
      </c>
      <c r="B17" s="2">
        <v>33.94752016260265</v>
      </c>
      <c r="C17" s="2">
        <v>35.336572396975754</v>
      </c>
      <c r="D17" s="2">
        <v>36.61020315216499</v>
      </c>
      <c r="E17" s="2">
        <v>39.79955919579363</v>
      </c>
      <c r="F17" s="2">
        <v>42.98241035650339</v>
      </c>
      <c r="G17" s="2">
        <v>46.19323724364717</v>
      </c>
      <c r="H17" s="2">
        <v>49.53911655361344</v>
      </c>
    </row>
    <row r="18" spans="1:8" ht="12.75">
      <c r="A18" s="4">
        <v>0.86</v>
      </c>
      <c r="B18" s="2">
        <v>38.23458344819133</v>
      </c>
      <c r="C18" s="2">
        <v>39.59992479217758</v>
      </c>
      <c r="D18" s="2">
        <v>40.86179111593336</v>
      </c>
      <c r="E18" s="2">
        <v>44.024951822926916</v>
      </c>
      <c r="F18" s="2">
        <v>47.18246485708132</v>
      </c>
      <c r="G18" s="2">
        <v>50.36333941722025</v>
      </c>
      <c r="H18" s="2">
        <v>53.66939228775431</v>
      </c>
    </row>
    <row r="19" spans="1:8" ht="12.75">
      <c r="A19" s="4">
        <v>0.85</v>
      </c>
      <c r="B19" s="2">
        <v>42.82465365229673</v>
      </c>
      <c r="C19" s="2">
        <v>44.16644358767286</v>
      </c>
      <c r="D19" s="2">
        <v>45.41657679252996</v>
      </c>
      <c r="E19" s="2">
        <v>48.553678756454424</v>
      </c>
      <c r="F19" s="2">
        <v>51.6861112234361</v>
      </c>
      <c r="G19" s="2">
        <v>54.83769138017212</v>
      </c>
      <c r="H19" s="2">
        <v>58.10463086858665</v>
      </c>
    </row>
    <row r="20" spans="1:8" ht="12.75">
      <c r="A20" s="4">
        <v>0.84</v>
      </c>
      <c r="B20" s="2">
        <v>47.73946577105285</v>
      </c>
      <c r="C20" s="2">
        <v>49.05787086900937</v>
      </c>
      <c r="D20" s="2">
        <v>50.296304206699475</v>
      </c>
      <c r="E20" s="2">
        <v>53.40748918131024</v>
      </c>
      <c r="F20" s="2">
        <v>56.51509281981379</v>
      </c>
      <c r="G20" s="2">
        <v>59.638033099441756</v>
      </c>
      <c r="H20" s="2">
        <v>62.866635700075804</v>
      </c>
    </row>
    <row r="21" spans="1:8" ht="12.75">
      <c r="A21" s="4">
        <v>0.83</v>
      </c>
      <c r="B21" s="2">
        <v>53.00246237269618</v>
      </c>
      <c r="C21" s="2">
        <v>54.29765625293803</v>
      </c>
      <c r="D21" s="2">
        <v>55.52442504022586</v>
      </c>
      <c r="E21" s="2">
        <v>58.60984029256607</v>
      </c>
      <c r="F21" s="2">
        <v>61.692861782129235</v>
      </c>
      <c r="G21" s="2">
        <v>64.7878100882793</v>
      </c>
      <c r="H21" s="2">
        <v>67.9789109941118</v>
      </c>
    </row>
    <row r="22" spans="1:8" ht="12.75">
      <c r="A22" s="4">
        <v>0.82</v>
      </c>
      <c r="B22" s="2">
        <v>58.638943415208836</v>
      </c>
      <c r="C22" s="2">
        <v>59.91110669529164</v>
      </c>
      <c r="D22" s="2">
        <v>61.12624844492406</v>
      </c>
      <c r="E22" s="2">
        <v>64.18604711389038</v>
      </c>
      <c r="F22" s="2">
        <v>67.24472894177859</v>
      </c>
      <c r="G22" s="2">
        <v>70.31232356220228</v>
      </c>
      <c r="H22" s="2">
        <v>73.46681121881419</v>
      </c>
    </row>
    <row r="23" spans="1:8" ht="12.75">
      <c r="A23" s="4">
        <v>0.81</v>
      </c>
      <c r="B23" s="2">
        <v>64.67623078735478</v>
      </c>
      <c r="C23" s="2">
        <v>65.92555102237823</v>
      </c>
      <c r="D23" s="2">
        <v>67.12910557926683</v>
      </c>
      <c r="E23" s="2">
        <v>70.16344704122943</v>
      </c>
      <c r="F23" s="2">
        <v>73.1980284617476</v>
      </c>
      <c r="G23" s="2">
        <v>76.23889536336456</v>
      </c>
      <c r="H23" s="2">
        <v>79.35770536831986</v>
      </c>
    </row>
    <row r="24" spans="1:8" ht="12.75">
      <c r="A24" s="4">
        <v>0.8</v>
      </c>
      <c r="B24" s="2">
        <v>71.14384918935379</v>
      </c>
      <c r="C24" s="2">
        <v>72.37052080217136</v>
      </c>
      <c r="D24" s="2">
        <v>73.56253048494047</v>
      </c>
      <c r="E24" s="2">
        <v>76.57158072818396</v>
      </c>
      <c r="F24" s="2">
        <v>79.58229880047799</v>
      </c>
      <c r="G24" s="2">
        <v>82.5970492651023</v>
      </c>
      <c r="H24" s="2">
        <v>85.68115768473992</v>
      </c>
    </row>
    <row r="25" spans="1:8" ht="12.75">
      <c r="A25" s="4">
        <v>0.79</v>
      </c>
      <c r="B25" s="2">
        <v>78.07372516665342</v>
      </c>
      <c r="C25" s="2">
        <v>79.27794936879594</v>
      </c>
      <c r="D25" s="2">
        <v>80.45845911684073</v>
      </c>
      <c r="E25" s="2">
        <v>83.44239112674897</v>
      </c>
      <c r="F25" s="2">
        <v>86.42948181657073</v>
      </c>
      <c r="G25" s="2">
        <v>89.41871046438986</v>
      </c>
      <c r="H25" s="2">
        <v>92.46912665919086</v>
      </c>
    </row>
    <row r="26" spans="1:8" ht="12.75">
      <c r="A26" s="4">
        <v>0.78</v>
      </c>
      <c r="B26" s="2">
        <v>85.50040633406981</v>
      </c>
      <c r="C26" s="2">
        <v>86.68239103761871</v>
      </c>
      <c r="D26" s="2">
        <v>87.85144856383398</v>
      </c>
      <c r="E26" s="2">
        <v>90.81044272087323</v>
      </c>
      <c r="F26" s="2">
        <v>93.77414205164985</v>
      </c>
      <c r="G26" s="2">
        <v>96.73842529257082</v>
      </c>
      <c r="H26" s="2">
        <v>99.75618436106673</v>
      </c>
    </row>
    <row r="27" spans="1:8" ht="12.75">
      <c r="A27" s="4">
        <v>0.77</v>
      </c>
      <c r="B27" s="2">
        <v>93.46130308193769</v>
      </c>
      <c r="C27" s="2">
        <v>94.62126280262224</v>
      </c>
      <c r="D27" s="2">
        <v>95.77891875198117</v>
      </c>
      <c r="E27" s="2">
        <v>98.71316324464983</v>
      </c>
      <c r="F27" s="2">
        <v>101.6537084835389</v>
      </c>
      <c r="G27" s="2">
        <v>104.59360342804997</v>
      </c>
      <c r="H27" s="2">
        <v>107.57975839694231</v>
      </c>
    </row>
    <row r="28" spans="1:8" ht="12.75">
      <c r="A28" s="4">
        <v>0.76</v>
      </c>
      <c r="B28" s="2">
        <v>101.9969553454022</v>
      </c>
      <c r="C28" s="2">
        <v>103.13511109723326</v>
      </c>
      <c r="D28" s="2">
        <v>104.28141921141659</v>
      </c>
      <c r="E28" s="2">
        <v>107.19111046642763</v>
      </c>
      <c r="F28" s="2">
        <v>110.10874133185162</v>
      </c>
      <c r="G28" s="2">
        <v>113.02478518326161</v>
      </c>
      <c r="H28" s="2">
        <v>115.98039908723364</v>
      </c>
    </row>
    <row r="29" spans="1:8" ht="12.75">
      <c r="A29" s="4">
        <v>0.75</v>
      </c>
      <c r="B29" s="2">
        <v>111.15132734797281</v>
      </c>
      <c r="C29" s="2">
        <v>112.26790652976423</v>
      </c>
      <c r="D29" s="2">
        <v>113.40292381806564</v>
      </c>
      <c r="E29" s="2">
        <v>116.28826695011624</v>
      </c>
      <c r="F29" s="2">
        <v>119.1832268285329</v>
      </c>
      <c r="G29" s="2">
        <v>122.07593676761198</v>
      </c>
      <c r="H29" s="2">
        <v>125.00207477536779</v>
      </c>
    </row>
    <row r="30" spans="1:8" ht="12.75">
      <c r="A30" s="4">
        <v>0.74</v>
      </c>
      <c r="B30" s="2">
        <v>120.97213360714301</v>
      </c>
      <c r="C30" s="2">
        <v>122.06736988130896</v>
      </c>
      <c r="D30" s="2">
        <v>123.19115679807153</v>
      </c>
      <c r="E30" s="2">
        <v>126.05236608164115</v>
      </c>
      <c r="F30" s="2">
        <v>128.92490324297682</v>
      </c>
      <c r="G30" s="2">
        <v>131.79477680447883</v>
      </c>
      <c r="H30" s="2">
        <v>134.69249855697123</v>
      </c>
    </row>
    <row r="31" spans="1:8" ht="12.75">
      <c r="A31" s="4">
        <v>0.73</v>
      </c>
      <c r="B31" s="2">
        <v>131.51119992055666</v>
      </c>
      <c r="C31" s="2">
        <v>132.58533308461148</v>
      </c>
      <c r="D31" s="2">
        <v>133.6979537134828</v>
      </c>
      <c r="E31" s="2">
        <v>136.5352530791907</v>
      </c>
      <c r="F31" s="2">
        <v>139.38562188238595</v>
      </c>
      <c r="G31" s="2">
        <v>142.2331378111004</v>
      </c>
      <c r="H31" s="2">
        <v>145.10349014285208</v>
      </c>
    </row>
    <row r="32" spans="1:8" ht="12.75">
      <c r="A32" s="4">
        <v>0.72</v>
      </c>
      <c r="B32" s="2">
        <v>142.82486354439504</v>
      </c>
      <c r="C32" s="2">
        <v>143.87813939561815</v>
      </c>
      <c r="D32" s="2">
        <v>144.97966164095024</v>
      </c>
      <c r="E32" s="2">
        <v>147.7932851991052</v>
      </c>
      <c r="F32" s="2">
        <v>150.62174728151382</v>
      </c>
      <c r="G32" s="2">
        <v>153.4473668438546</v>
      </c>
      <c r="H32" s="2">
        <v>156.29137705797152</v>
      </c>
    </row>
    <row r="33" spans="1:8" ht="12.75">
      <c r="A33" s="4">
        <v>0.71</v>
      </c>
      <c r="B33" s="2">
        <v>154.9744173413643</v>
      </c>
      <c r="C33" s="2">
        <v>156.00708753513013</v>
      </c>
      <c r="D33" s="2">
        <v>157.0975833208929</v>
      </c>
      <c r="E33" s="2">
        <v>159.8877759149877</v>
      </c>
      <c r="F33" s="2">
        <v>162.69460136184878</v>
      </c>
      <c r="G33" s="2">
        <v>165.4987700780425</v>
      </c>
      <c r="H33" s="2">
        <v>168.31743993933569</v>
      </c>
    </row>
    <row r="34" spans="1:8" ht="12.75">
      <c r="A34" s="4">
        <v>0.7</v>
      </c>
      <c r="B34" s="2">
        <v>168.02660332564088</v>
      </c>
      <c r="C34" s="2">
        <v>169.03892522794783</v>
      </c>
      <c r="D34" s="2">
        <v>170.11847070457426</v>
      </c>
      <c r="E34" s="2">
        <v>172.88548849762265</v>
      </c>
      <c r="F34" s="2">
        <v>175.6709569903884</v>
      </c>
      <c r="G34" s="2">
        <v>178.45410674260862</v>
      </c>
      <c r="H34" s="2">
        <v>181.2484073407663</v>
      </c>
    </row>
    <row r="35" spans="1:8" ht="12.75">
      <c r="A35" s="4">
        <v>0.69</v>
      </c>
      <c r="B35" s="2">
        <v>182.05416178020616</v>
      </c>
      <c r="C35" s="2">
        <v>183.04639831497485</v>
      </c>
      <c r="D35" s="2">
        <v>184.11507407461136</v>
      </c>
      <c r="E35" s="2">
        <v>186.8591851714016</v>
      </c>
      <c r="F35" s="2">
        <v>189.62358711625598</v>
      </c>
      <c r="G35" s="2">
        <v>192.38613858005712</v>
      </c>
      <c r="H35" s="2">
        <v>195.15700619590652</v>
      </c>
    </row>
    <row r="36" spans="1:8" ht="12.75">
      <c r="A36" s="4">
        <v>0.68</v>
      </c>
      <c r="B36" s="2">
        <v>197.1364429845534</v>
      </c>
      <c r="C36" s="2">
        <v>198.1088624762968</v>
      </c>
      <c r="D36" s="2">
        <v>199.16675377699497</v>
      </c>
      <c r="E36" s="2">
        <v>201.88823888554748</v>
      </c>
      <c r="F36" s="2">
        <v>204.63187652589866</v>
      </c>
      <c r="G36" s="2">
        <v>207.37424186648525</v>
      </c>
      <c r="H36" s="2">
        <v>210.122574949259</v>
      </c>
    </row>
    <row r="37" spans="1:8" ht="12.75">
      <c r="A37" s="4">
        <v>0.67</v>
      </c>
      <c r="B37" s="2">
        <v>213.36008958704522</v>
      </c>
      <c r="C37" s="2">
        <v>214.31296559954708</v>
      </c>
      <c r="D37" s="2">
        <v>215.36016259900356</v>
      </c>
      <c r="E37" s="2">
        <v>218.05931573477656</v>
      </c>
      <c r="F37" s="2">
        <v>220.7825042537639</v>
      </c>
      <c r="G37" s="2">
        <v>223.5050900253457</v>
      </c>
      <c r="H37" s="2">
        <v>226.23174735811014</v>
      </c>
    </row>
    <row r="38" spans="1:8" ht="12.75">
      <c r="A38" s="4">
        <v>0.66</v>
      </c>
      <c r="B38" s="2">
        <v>230.81979880919238</v>
      </c>
      <c r="C38" s="2">
        <v>231.75340998086142</v>
      </c>
      <c r="D38" s="2">
        <v>232.7900079803919</v>
      </c>
      <c r="E38" s="2">
        <v>235.4671372170833</v>
      </c>
      <c r="F38" s="2">
        <v>238.17020583814593</v>
      </c>
      <c r="G38" s="2">
        <v>240.87341602410936</v>
      </c>
      <c r="H38" s="2">
        <v>243.57921611914014</v>
      </c>
    </row>
    <row r="39" spans="1:8" ht="12.75">
      <c r="A39" s="4">
        <v>0.65</v>
      </c>
      <c r="B39" s="2">
        <v>249.61917500601876</v>
      </c>
      <c r="C39" s="2">
        <v>250.53380488261712</v>
      </c>
      <c r="D39" s="2">
        <v>251.5599045821405</v>
      </c>
      <c r="E39" s="2">
        <v>254.2153328532898</v>
      </c>
      <c r="F39" s="2">
        <v>256.8986259485514</v>
      </c>
      <c r="G39" s="2">
        <v>259.58286508250956</v>
      </c>
      <c r="H39" s="2">
        <v>262.26858680983827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9"/>
  <sheetViews>
    <sheetView workbookViewId="0" topLeftCell="A1">
      <selection activeCell="H2" sqref="H2"/>
    </sheetView>
  </sheetViews>
  <sheetFormatPr defaultColWidth="9.00390625" defaultRowHeight="12.75"/>
  <sheetData>
    <row r="1" spans="1:5" ht="12.75">
      <c r="A1" s="1" t="s">
        <v>6</v>
      </c>
      <c r="B1" s="1" t="s">
        <v>7</v>
      </c>
      <c r="E1" t="s">
        <v>10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-1.7094686634524274</v>
      </c>
      <c r="C4" s="2">
        <v>0</v>
      </c>
      <c r="D4" s="2">
        <v>1.428051116640271</v>
      </c>
      <c r="E4" s="2">
        <v>4.960019662515215</v>
      </c>
      <c r="F4" s="2">
        <v>8.4803488781062</v>
      </c>
      <c r="G4" s="2">
        <v>12.107163727217461</v>
      </c>
      <c r="H4" s="2">
        <v>15.964235256941686</v>
      </c>
    </row>
    <row r="5" spans="1:8" ht="12.75">
      <c r="A5" s="4">
        <v>0.99</v>
      </c>
      <c r="B5" s="2">
        <v>0.0432516109670014</v>
      </c>
      <c r="C5" s="2">
        <v>1.7265957575993038</v>
      </c>
      <c r="D5" s="2">
        <v>3.141852881569056</v>
      </c>
      <c r="E5" s="2">
        <v>6.644625610183594</v>
      </c>
      <c r="F5" s="2">
        <v>10.1345654479167</v>
      </c>
      <c r="G5" s="2">
        <v>13.723522042867765</v>
      </c>
      <c r="H5" s="2">
        <v>17.537986206154496</v>
      </c>
    </row>
    <row r="6" spans="1:8" ht="12.75">
      <c r="A6" s="4">
        <v>0.98</v>
      </c>
      <c r="B6" s="2">
        <v>1.92001077495148</v>
      </c>
      <c r="C6" s="2">
        <v>3.5776035041217367</v>
      </c>
      <c r="D6" s="2">
        <v>4.980326200792287</v>
      </c>
      <c r="E6" s="2">
        <v>8.454602695503615</v>
      </c>
      <c r="F6" s="2">
        <v>11.915083084614427</v>
      </c>
      <c r="G6" s="2">
        <v>15.46715912429383</v>
      </c>
      <c r="H6" s="2">
        <v>19.239361447782123</v>
      </c>
    </row>
    <row r="7" spans="1:8" ht="12.75">
      <c r="A7" s="4">
        <v>0.97</v>
      </c>
      <c r="B7" s="2">
        <v>3.9290243260937205</v>
      </c>
      <c r="C7" s="2">
        <v>5.56124050634468</v>
      </c>
      <c r="D7" s="2">
        <v>6.951690604161082</v>
      </c>
      <c r="E7" s="2">
        <v>10.398176231038029</v>
      </c>
      <c r="F7" s="2">
        <v>13.830128936031835</v>
      </c>
      <c r="G7" s="2">
        <v>17.346343587545128</v>
      </c>
      <c r="H7" s="2">
        <v>21.07669835661151</v>
      </c>
    </row>
    <row r="8" spans="1:8" ht="12.75">
      <c r="A8" s="4">
        <v>0.96</v>
      </c>
      <c r="B8" s="2">
        <v>6.079085488229782</v>
      </c>
      <c r="C8" s="2">
        <v>7.686301506082418</v>
      </c>
      <c r="D8" s="2">
        <v>9.064743166381788</v>
      </c>
      <c r="E8" s="2">
        <v>12.484149545233652</v>
      </c>
      <c r="F8" s="2">
        <v>15.888507451721916</v>
      </c>
      <c r="G8" s="2">
        <v>19.369919767279384</v>
      </c>
      <c r="H8" s="2">
        <v>23.058913402778916</v>
      </c>
    </row>
    <row r="9" spans="1:8" ht="12.75">
      <c r="A9" s="4">
        <v>0.95</v>
      </c>
      <c r="B9" s="2">
        <v>8.379609938719936</v>
      </c>
      <c r="C9" s="2">
        <v>9.962203444952673</v>
      </c>
      <c r="D9" s="2">
        <v>11.328903232528818</v>
      </c>
      <c r="E9" s="2">
        <v>14.721948721004722</v>
      </c>
      <c r="F9" s="2">
        <v>18.099645228437698</v>
      </c>
      <c r="G9" s="2">
        <v>21.5473522809951</v>
      </c>
      <c r="H9" s="2">
        <v>25.195546404230004</v>
      </c>
    </row>
    <row r="10" spans="1:8" ht="12.75">
      <c r="A10" s="4">
        <v>0.94</v>
      </c>
      <c r="B10" s="2">
        <v>10.840684385236285</v>
      </c>
      <c r="C10" s="2">
        <v>12.399034038230127</v>
      </c>
      <c r="D10" s="2">
        <v>13.75426099255067</v>
      </c>
      <c r="E10" s="2">
        <v>17.121671182066354</v>
      </c>
      <c r="F10" s="2">
        <v>20.473639715573483</v>
      </c>
      <c r="G10" s="2">
        <v>23.888774464962573</v>
      </c>
      <c r="H10" s="2">
        <v>27.496808593907634</v>
      </c>
    </row>
    <row r="11" spans="1:8" ht="12.75">
      <c r="A11" s="4">
        <v>0.93</v>
      </c>
      <c r="B11" s="2">
        <v>13.473119359964178</v>
      </c>
      <c r="C11" s="2">
        <v>15.007604565706753</v>
      </c>
      <c r="D11" s="2">
        <v>16.351630272676626</v>
      </c>
      <c r="E11" s="2">
        <v>19.6941384950992</v>
      </c>
      <c r="F11" s="2">
        <v>23.02131214748789</v>
      </c>
      <c r="G11" s="2">
        <v>26.405041054121416</v>
      </c>
      <c r="H11" s="2">
        <v>29.973634873455183</v>
      </c>
    </row>
    <row r="12" spans="1:8" ht="12.75">
      <c r="A12" s="4">
        <v>0.92</v>
      </c>
      <c r="B12" s="2">
        <v>16.28850663804619</v>
      </c>
      <c r="C12" s="2">
        <v>17.79950728639992</v>
      </c>
      <c r="D12" s="2">
        <v>19.132605950550886</v>
      </c>
      <c r="E12" s="2">
        <v>22.45095379478073</v>
      </c>
      <c r="F12" s="2">
        <v>25.754265108337062</v>
      </c>
      <c r="G12" s="2">
        <v>29.107785517153214</v>
      </c>
      <c r="H12" s="2">
        <v>32.63774066524611</v>
      </c>
    </row>
    <row r="13" spans="1:8" ht="12.75">
      <c r="A13" s="4">
        <v>0.91</v>
      </c>
      <c r="B13" s="2">
        <v>19.299281730553115</v>
      </c>
      <c r="C13" s="2">
        <v>20.787177927402432</v>
      </c>
      <c r="D13" s="2">
        <v>22.109626444372125</v>
      </c>
      <c r="E13" s="2">
        <v>25.404564282201957</v>
      </c>
      <c r="F13" s="2">
        <v>28.684945178300154</v>
      </c>
      <c r="G13" s="2">
        <v>32.009482501329536</v>
      </c>
      <c r="H13" s="2">
        <v>35.501683819178794</v>
      </c>
    </row>
    <row r="14" spans="1:8" ht="12.75">
      <c r="A14" s="4">
        <v>0.9</v>
      </c>
      <c r="B14" s="2">
        <v>22.518791950842918</v>
      </c>
      <c r="C14" s="2">
        <v>23.983963745741253</v>
      </c>
      <c r="D14" s="2">
        <v>25.296041774887037</v>
      </c>
      <c r="E14" s="2">
        <v>28.568329295784327</v>
      </c>
      <c r="F14" s="2">
        <v>31.826711158471625</v>
      </c>
      <c r="G14" s="2">
        <v>35.123515890128374</v>
      </c>
      <c r="H14" s="2">
        <v>38.578932080486055</v>
      </c>
    </row>
    <row r="15" spans="1:8" ht="12.75">
      <c r="A15" s="4">
        <v>0.89</v>
      </c>
      <c r="B15" s="2">
        <v>25.96137060751445</v>
      </c>
      <c r="C15" s="2">
        <v>27.40419771645259</v>
      </c>
      <c r="D15" s="2">
        <v>28.706187753424228</v>
      </c>
      <c r="E15" s="2">
        <v>31.956594508171012</v>
      </c>
      <c r="F15" s="2">
        <v>35.19390842588577</v>
      </c>
      <c r="G15" s="2">
        <v>38.46425303066511</v>
      </c>
      <c r="H15" s="2">
        <v>41.88393668041544</v>
      </c>
    </row>
    <row r="16" spans="1:8" ht="12.75">
      <c r="A16" s="4">
        <v>0.88</v>
      </c>
      <c r="B16" s="2">
        <v>29.642417938046105</v>
      </c>
      <c r="C16" s="2">
        <v>31.06327946095869</v>
      </c>
      <c r="D16" s="2">
        <v>32.35546691002971</v>
      </c>
      <c r="E16" s="2">
        <v>35.58477286345502</v>
      </c>
      <c r="F16" s="2">
        <v>38.80195003090143</v>
      </c>
      <c r="G16" s="2">
        <v>42.04712574844394</v>
      </c>
      <c r="H16" s="2">
        <v>45.432212673799064</v>
      </c>
    </row>
    <row r="17" spans="1:8" ht="12.75">
      <c r="A17" s="4">
        <v>0.87</v>
      </c>
      <c r="B17" s="2">
        <v>33.57848946547007</v>
      </c>
      <c r="C17" s="2">
        <v>34.97776359808565</v>
      </c>
      <c r="D17" s="2">
        <v>36.26043684401533</v>
      </c>
      <c r="E17" s="2">
        <v>39.46943293736415</v>
      </c>
      <c r="F17" s="2">
        <v>42.66740521735878</v>
      </c>
      <c r="G17" s="2">
        <v>45.888718834636215</v>
      </c>
      <c r="H17" s="2">
        <v>49.24042671702968</v>
      </c>
    </row>
    <row r="18" spans="1:8" ht="12.75">
      <c r="A18" s="4">
        <v>0.86</v>
      </c>
      <c r="B18" s="2">
        <v>37.787392537079505</v>
      </c>
      <c r="C18" s="2">
        <v>39.1654562767017</v>
      </c>
      <c r="D18" s="2">
        <v>40.438906755867635</v>
      </c>
      <c r="E18" s="2">
        <v>43.62839547965894</v>
      </c>
      <c r="F18" s="2">
        <v>46.80809612254249</v>
      </c>
      <c r="G18" s="2">
        <v>50.006866767045274</v>
      </c>
      <c r="H18" s="2">
        <v>53.32649305778025</v>
      </c>
    </row>
    <row r="19" spans="1:8" ht="12.75">
      <c r="A19" s="4">
        <v>0.85</v>
      </c>
      <c r="B19" s="2">
        <v>42.28829189030117</v>
      </c>
      <c r="C19" s="2">
        <v>43.645520735083686</v>
      </c>
      <c r="D19" s="2">
        <v>44.9100430055879</v>
      </c>
      <c r="E19" s="2">
        <v>48.08083898411646</v>
      </c>
      <c r="F19" s="2">
        <v>51.24320350015116</v>
      </c>
      <c r="G19" s="2">
        <v>54.42075951121874</v>
      </c>
      <c r="H19" s="2">
        <v>57.709678594989306</v>
      </c>
    </row>
    <row r="20" spans="1:8" ht="12.75">
      <c r="A20" s="4">
        <v>0.84</v>
      </c>
      <c r="B20" s="2">
        <v>47.10182518780112</v>
      </c>
      <c r="C20" s="2">
        <v>48.43859282904776</v>
      </c>
      <c r="D20" s="2">
        <v>49.69448463945694</v>
      </c>
      <c r="E20" s="2">
        <v>52.84741522838224</v>
      </c>
      <c r="F20" s="2">
        <v>55.993382406502775</v>
      </c>
      <c r="G20" s="2">
        <v>59.1510583441439</v>
      </c>
      <c r="H20" s="2">
        <v>62.41071796544398</v>
      </c>
    </row>
    <row r="21" spans="1:8" ht="12.75">
      <c r="A21" s="4">
        <v>0.83</v>
      </c>
      <c r="B21" s="2">
        <v>52.25022957310152</v>
      </c>
      <c r="C21" s="2">
        <v>53.56690758008366</v>
      </c>
      <c r="D21" s="2">
        <v>54.81446993641541</v>
      </c>
      <c r="E21" s="2">
        <v>57.95037583515099</v>
      </c>
      <c r="F21" s="2">
        <v>61.08088889957466</v>
      </c>
      <c r="G21" s="2">
        <v>64.22002275109654</v>
      </c>
      <c r="H21" s="2">
        <v>67.45193972313379</v>
      </c>
    </row>
    <row r="22" spans="1:8" ht="12.75">
      <c r="A22" s="4">
        <v>0.82</v>
      </c>
      <c r="B22" s="2">
        <v>57.75748042118717</v>
      </c>
      <c r="C22" s="2">
        <v>59.05443791792639</v>
      </c>
      <c r="D22" s="2">
        <v>60.293975148437255</v>
      </c>
      <c r="E22" s="2">
        <v>63.413711029300266</v>
      </c>
      <c r="F22" s="2">
        <v>66.52971892389864</v>
      </c>
      <c r="G22" s="2">
        <v>69.65164956824188</v>
      </c>
      <c r="H22" s="2">
        <v>72.85740480108603</v>
      </c>
    </row>
    <row r="23" spans="1:8" ht="12.75">
      <c r="A23" s="4">
        <v>0.81</v>
      </c>
      <c r="B23" s="2">
        <v>63.64944359773781</v>
      </c>
      <c r="C23" s="2">
        <v>64.92704693114948</v>
      </c>
      <c r="D23" s="2">
        <v>66.15886674841612</v>
      </c>
      <c r="E23" s="2">
        <v>69.26330190471681</v>
      </c>
      <c r="F23" s="2">
        <v>72.36576069377452</v>
      </c>
      <c r="G23" s="2">
        <v>75.47182568150866</v>
      </c>
      <c r="H23" s="2">
        <v>78.6530585845026</v>
      </c>
    </row>
    <row r="24" spans="1:8" ht="12.75">
      <c r="A24" s="4">
        <v>0.8</v>
      </c>
      <c r="B24" s="2">
        <v>69.9540426980059</v>
      </c>
      <c r="C24" s="2">
        <v>71.21265509674157</v>
      </c>
      <c r="D24" s="2">
        <v>72.43706865645302</v>
      </c>
      <c r="E24" s="2">
        <v>75.5270876718937</v>
      </c>
      <c r="F24" s="2">
        <v>78.61696204498715</v>
      </c>
      <c r="G24" s="2">
        <v>81.70849574837538</v>
      </c>
      <c r="H24" s="2">
        <v>84.86689808092751</v>
      </c>
    </row>
    <row r="25" spans="1:8" ht="12.75">
      <c r="A25" s="4">
        <v>0.79</v>
      </c>
      <c r="B25" s="2">
        <v>76.70144291460622</v>
      </c>
      <c r="C25" s="2">
        <v>77.94142413786898</v>
      </c>
      <c r="D25" s="2">
        <v>79.15874609366287</v>
      </c>
      <c r="E25" s="2">
        <v>82.23524953557713</v>
      </c>
      <c r="F25" s="2">
        <v>85.31351440384512</v>
      </c>
      <c r="G25" s="2">
        <v>88.39184658620752</v>
      </c>
      <c r="H25" s="2">
        <v>91.52915585043773</v>
      </c>
    </row>
    <row r="26" spans="1:8" ht="12.75">
      <c r="A26" s="4">
        <v>0.78</v>
      </c>
      <c r="B26" s="2">
        <v>83.9242533856212</v>
      </c>
      <c r="C26" s="2">
        <v>85.14595936115803</v>
      </c>
      <c r="D26" s="2">
        <v>86.3565079147369</v>
      </c>
      <c r="E26" s="2">
        <v>89.42041305383177</v>
      </c>
      <c r="F26" s="2">
        <v>92.48805522491516</v>
      </c>
      <c r="G26" s="2">
        <v>95.55451007174113</v>
      </c>
      <c r="H26" s="2">
        <v>98.67250255945427</v>
      </c>
    </row>
    <row r="27" spans="1:8" ht="12.75">
      <c r="A27" s="4">
        <v>0.77</v>
      </c>
      <c r="B27" s="2">
        <v>91.65775010399601</v>
      </c>
      <c r="C27" s="2">
        <v>92.86153255439581</v>
      </c>
      <c r="D27" s="2">
        <v>94.06562950004864</v>
      </c>
      <c r="E27" s="2">
        <v>97.11787105941598</v>
      </c>
      <c r="F27" s="2">
        <v>100.17589097883439</v>
      </c>
      <c r="G27" s="2">
        <v>103.23178662482844</v>
      </c>
      <c r="H27" s="2">
        <v>106.33227024921128</v>
      </c>
    </row>
    <row r="28" spans="1:8" ht="12.75">
      <c r="A28" s="4">
        <v>0.76</v>
      </c>
      <c r="B28" s="2">
        <v>99.94012173027465</v>
      </c>
      <c r="C28" s="2">
        <v>101.12632778661933</v>
      </c>
      <c r="D28" s="2">
        <v>102.32429854914615</v>
      </c>
      <c r="E28" s="2">
        <v>105.36582948539056</v>
      </c>
      <c r="F28" s="2">
        <v>108.4152430330972</v>
      </c>
      <c r="G28" s="2">
        <v>111.46189160977222</v>
      </c>
      <c r="H28" s="2">
        <v>114.54669866826488</v>
      </c>
    </row>
    <row r="29" spans="1:8" ht="12.75">
      <c r="A29" s="4">
        <v>0.75</v>
      </c>
      <c r="B29" s="2">
        <v>108.81274094810786</v>
      </c>
      <c r="C29" s="2">
        <v>109.98171274993813</v>
      </c>
      <c r="D29" s="2">
        <v>111.17388641482985</v>
      </c>
      <c r="E29" s="2">
        <v>114.20567873421959</v>
      </c>
      <c r="F29" s="2">
        <v>117.24751906651181</v>
      </c>
      <c r="G29" s="2">
        <v>120.28622728434513</v>
      </c>
      <c r="H29" s="2">
        <v>123.35720731245547</v>
      </c>
    </row>
    <row r="30" spans="1:8" ht="12.75">
      <c r="A30" s="4">
        <v>0.74</v>
      </c>
      <c r="B30" s="2">
        <v>118.3204643411747</v>
      </c>
      <c r="C30" s="2">
        <v>119.47253862164058</v>
      </c>
      <c r="D30" s="2">
        <v>120.65924795619988</v>
      </c>
      <c r="E30" s="2">
        <v>123.68229356878955</v>
      </c>
      <c r="F30" s="2">
        <v>126.71761299761448</v>
      </c>
      <c r="G30" s="2">
        <v>129.74968326549794</v>
      </c>
      <c r="H30" s="2">
        <v>132.8086961510467</v>
      </c>
    </row>
    <row r="31" spans="1:8" ht="12.75">
      <c r="A31" s="4">
        <v>0.73</v>
      </c>
      <c r="B31" s="2">
        <v>128.51196415770437</v>
      </c>
      <c r="C31" s="2">
        <v>129.6474718126744</v>
      </c>
      <c r="D31" s="2">
        <v>130.8290532765728</v>
      </c>
      <c r="E31" s="2">
        <v>133.8443648912776</v>
      </c>
      <c r="F31" s="2">
        <v>136.8742367951951</v>
      </c>
      <c r="G31" s="2">
        <v>139.9009688683679</v>
      </c>
      <c r="H31" s="2">
        <v>142.94987840091943</v>
      </c>
    </row>
    <row r="32" spans="1:8" ht="12.75">
      <c r="A32" s="4">
        <v>0.72</v>
      </c>
      <c r="B32" s="2">
        <v>139.44009577225424</v>
      </c>
      <c r="C32" s="2">
        <v>140.55936141205711</v>
      </c>
      <c r="D32" s="2">
        <v>141.73615515560525</v>
      </c>
      <c r="E32" s="2">
        <v>144.74476721922707</v>
      </c>
      <c r="F32" s="2">
        <v>147.77028798280728</v>
      </c>
      <c r="G32" s="2">
        <v>150.79298111913172</v>
      </c>
      <c r="H32" s="2">
        <v>153.8336491494165</v>
      </c>
    </row>
    <row r="33" spans="1:8" ht="12.75">
      <c r="A33" s="4">
        <v>0.71</v>
      </c>
      <c r="B33" s="2">
        <v>151.16230516269061</v>
      </c>
      <c r="C33" s="2">
        <v>152.26564664505844</v>
      </c>
      <c r="D33" s="2">
        <v>153.43799649321704</v>
      </c>
      <c r="E33" s="2">
        <v>156.4409661764376</v>
      </c>
      <c r="F33" s="2">
        <v>159.463257157585</v>
      </c>
      <c r="G33" s="2">
        <v>162.48321275143164</v>
      </c>
      <c r="H33" s="2">
        <v>165.51749412977654</v>
      </c>
    </row>
    <row r="34" spans="1:8" ht="12.75">
      <c r="A34" s="4">
        <v>0.7</v>
      </c>
      <c r="B34" s="2">
        <v>163.7410813038849</v>
      </c>
      <c r="C34" s="2">
        <v>164.82880924655908</v>
      </c>
      <c r="D34" s="2">
        <v>165.99706266643332</v>
      </c>
      <c r="E34" s="2">
        <v>168.9954708998</v>
      </c>
      <c r="F34" s="2">
        <v>172.01568042731674</v>
      </c>
      <c r="G34" s="2">
        <v>175.03420508098915</v>
      </c>
      <c r="H34" s="2">
        <v>178.063943531736</v>
      </c>
    </row>
    <row r="35" spans="1:8" ht="12.75">
      <c r="A35" s="4">
        <v>0.69</v>
      </c>
      <c r="B35" s="2">
        <v>177.2444590507718</v>
      </c>
      <c r="C35" s="2">
        <v>178.31687632212166</v>
      </c>
      <c r="D35" s="2">
        <v>179.48138437135435</v>
      </c>
      <c r="E35" s="2">
        <v>182.47633693429094</v>
      </c>
      <c r="F35" s="2">
        <v>185.4956423408221</v>
      </c>
      <c r="G35" s="2">
        <v>188.5140513258804</v>
      </c>
      <c r="H35" s="2">
        <v>191.54107639635507</v>
      </c>
    </row>
    <row r="36" spans="1:8" ht="12.75">
      <c r="A36" s="4">
        <v>0.68</v>
      </c>
      <c r="B36" s="2">
        <v>191.74657885665795</v>
      </c>
      <c r="C36" s="2">
        <v>192.80398004254957</v>
      </c>
      <c r="D36" s="2">
        <v>193.96509729565574</v>
      </c>
      <c r="E36" s="2">
        <v>196.9577259615294</v>
      </c>
      <c r="F36" s="2">
        <v>199.97733565977913</v>
      </c>
      <c r="G36" s="2">
        <v>202.99695671527044</v>
      </c>
      <c r="H36" s="2">
        <v>206.02308191327637</v>
      </c>
    </row>
    <row r="37" spans="1:8" ht="12.75">
      <c r="A37" s="4">
        <v>0.67</v>
      </c>
      <c r="B37" s="2">
        <v>207.32831056512458</v>
      </c>
      <c r="C37" s="2">
        <v>208.3709814101627</v>
      </c>
      <c r="D37" s="2">
        <v>209.52906585942065</v>
      </c>
      <c r="E37" s="2">
        <v>212.52052959968978</v>
      </c>
      <c r="F37" s="2">
        <v>215.54168521237807</v>
      </c>
      <c r="G37" s="2">
        <v>218.56386262420816</v>
      </c>
      <c r="H37" s="2">
        <v>221.59088482785845</v>
      </c>
    </row>
    <row r="38" spans="1:8" ht="12.75">
      <c r="A38" s="4">
        <v>0.66</v>
      </c>
      <c r="B38" s="2">
        <v>224.077949545887</v>
      </c>
      <c r="C38" s="2">
        <v>225.1061663670395</v>
      </c>
      <c r="D38" s="2">
        <v>226.26157929406398</v>
      </c>
      <c r="E38" s="2">
        <v>229.25306554450708</v>
      </c>
      <c r="F38" s="2">
        <v>232.27704410088865</v>
      </c>
      <c r="G38" s="2">
        <v>235.3031430066188</v>
      </c>
      <c r="H38" s="2">
        <v>238.33284319561395</v>
      </c>
    </row>
    <row r="39" spans="1:8" ht="12.75">
      <c r="A39" s="4">
        <v>0.65</v>
      </c>
      <c r="B39" s="2">
        <v>242.09199464067007</v>
      </c>
      <c r="C39" s="2">
        <v>243.10602371117292</v>
      </c>
      <c r="D39" s="2">
        <v>244.2591295247368</v>
      </c>
      <c r="E39" s="2">
        <v>247.25185551671873</v>
      </c>
      <c r="F39" s="2">
        <v>250.27997173056613</v>
      </c>
      <c r="G39" s="2">
        <v>253.31138259687717</v>
      </c>
      <c r="H39" s="2">
        <v>256.3455279165131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8</v>
      </c>
      <c r="B1" s="1" t="s">
        <v>9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>
        <v>-1.3687641000529793</v>
      </c>
      <c r="C4">
        <v>0</v>
      </c>
      <c r="D4">
        <v>1.353318932767181</v>
      </c>
      <c r="E4">
        <v>4.7892244670683</v>
      </c>
      <c r="F4">
        <v>8.313869787714715</v>
      </c>
      <c r="G4">
        <v>12.152014336911515</v>
      </c>
      <c r="H4">
        <v>16.533564743444884</v>
      </c>
    </row>
    <row r="5" spans="1:8" ht="12.75">
      <c r="A5" s="4">
        <v>0.99</v>
      </c>
      <c r="B5">
        <v>0.019821404252427784</v>
      </c>
      <c r="C5">
        <v>1.3774311398483154</v>
      </c>
      <c r="D5">
        <v>2.7294871825116194</v>
      </c>
      <c r="E5">
        <v>6.165294000946099</v>
      </c>
      <c r="F5">
        <v>9.684816791190913</v>
      </c>
      <c r="G5">
        <v>13.50157964245319</v>
      </c>
      <c r="H5">
        <v>17.85231635155602</v>
      </c>
    </row>
    <row r="6" spans="1:8" ht="12.75">
      <c r="A6" s="4">
        <v>0.98</v>
      </c>
      <c r="B6">
        <v>1.4982044410810336</v>
      </c>
      <c r="C6">
        <v>2.8449904692055106</v>
      </c>
      <c r="D6">
        <v>4.196204933507122</v>
      </c>
      <c r="E6">
        <v>7.6331343148477435</v>
      </c>
      <c r="F6">
        <v>11.149231551536584</v>
      </c>
      <c r="G6">
        <v>14.946332661106442</v>
      </c>
      <c r="H6">
        <v>19.26672072198162</v>
      </c>
    </row>
    <row r="7" spans="1:8" ht="12.75">
      <c r="A7" s="4">
        <v>0.97</v>
      </c>
      <c r="B7">
        <v>3.0719109964750153</v>
      </c>
      <c r="C7">
        <v>4.408188676345106</v>
      </c>
      <c r="D7">
        <v>5.7589798340785485</v>
      </c>
      <c r="E7">
        <v>9.198250434999183</v>
      </c>
      <c r="F7">
        <v>12.712613713112109</v>
      </c>
      <c r="G7">
        <v>16.49184429465856</v>
      </c>
      <c r="H7">
        <v>20.782456327023407</v>
      </c>
    </row>
    <row r="8" spans="1:8" ht="12.75">
      <c r="A8" s="4">
        <v>0.96</v>
      </c>
      <c r="B8">
        <v>4.74683109124316</v>
      </c>
      <c r="C8">
        <v>6.0729002271035695</v>
      </c>
      <c r="D8">
        <v>7.423683255507014</v>
      </c>
      <c r="E8">
        <v>10.866511880821868</v>
      </c>
      <c r="F8">
        <v>14.380825951333213</v>
      </c>
      <c r="G8">
        <v>18.144046490556224</v>
      </c>
      <c r="H8">
        <v>22.405570727647625</v>
      </c>
    </row>
    <row r="9" spans="1:8" ht="12.75">
      <c r="A9" s="4">
        <v>0.95</v>
      </c>
      <c r="B9">
        <v>6.5292455583753295</v>
      </c>
      <c r="C9">
        <v>7.845390125045422</v>
      </c>
      <c r="D9">
        <v>9.196577038069817</v>
      </c>
      <c r="E9">
        <v>12.64417942574678</v>
      </c>
      <c r="F9">
        <v>16.16012089914411</v>
      </c>
      <c r="G9">
        <v>19.909258588090115</v>
      </c>
      <c r="H9">
        <v>24.14250649817849</v>
      </c>
    </row>
    <row r="10" spans="1:8" ht="12.75">
      <c r="A10" s="4">
        <v>0.94</v>
      </c>
      <c r="B10">
        <v>8.425855027391592</v>
      </c>
      <c r="C10">
        <v>9.732342877695995</v>
      </c>
      <c r="D10">
        <v>11.084342441527175</v>
      </c>
      <c r="E10">
        <v>14.537934058653613</v>
      </c>
      <c r="F10">
        <v>18.057170299502783</v>
      </c>
      <c r="G10">
        <v>21.794215897914384</v>
      </c>
      <c r="H10">
        <v>26.00012926760572</v>
      </c>
    </row>
    <row r="11" spans="1:8" ht="12.75">
      <c r="A11" s="4">
        <v>0.93</v>
      </c>
      <c r="B11">
        <v>10.443811318947278</v>
      </c>
      <c r="C11">
        <v>11.740893872164714</v>
      </c>
      <c r="D11">
        <v>13.094111503201697</v>
      </c>
      <c r="E11">
        <v>16.554908349165785</v>
      </c>
      <c r="F11">
        <v>20.079096585441864</v>
      </c>
      <c r="G11">
        <v>23.80610072651293</v>
      </c>
      <c r="H11">
        <v>27.985758084402896</v>
      </c>
    </row>
    <row r="12" spans="1:8" ht="12.75">
      <c r="A12" s="4">
        <v>0.92</v>
      </c>
      <c r="B12">
        <v>12.590751473856862</v>
      </c>
      <c r="C12">
        <v>13.878663384328638</v>
      </c>
      <c r="D12">
        <v>15.23350102762465</v>
      </c>
      <c r="E12">
        <v>18.70272044091153</v>
      </c>
      <c r="F12">
        <v>22.23350710962587</v>
      </c>
      <c r="G12">
        <v>25.952576078355232</v>
      </c>
      <c r="H12">
        <v>30.10719833464379</v>
      </c>
    </row>
    <row r="13" spans="1:8" ht="12.75">
      <c r="A13" s="4">
        <v>0.91</v>
      </c>
      <c r="B13">
        <v>14.874834663901469</v>
      </c>
      <c r="C13">
        <v>16.153793468954095</v>
      </c>
      <c r="D13">
        <v>17.51064945491066</v>
      </c>
      <c r="E13">
        <v>20.989510920092332</v>
      </c>
      <c r="F13">
        <v>24.528531268047647</v>
      </c>
      <c r="G13">
        <v>28.241822291811083</v>
      </c>
      <c r="H13">
        <v>32.37277746868261</v>
      </c>
    </row>
    <row r="14" spans="1:8" ht="12.75">
      <c r="A14" s="4">
        <v>0.9</v>
      </c>
      <c r="B14">
        <v>17.304782257648046</v>
      </c>
      <c r="C14">
        <v>18.574988004005075</v>
      </c>
      <c r="D14">
        <v>19.93425688087036</v>
      </c>
      <c r="E14">
        <v>23.4239828325796</v>
      </c>
      <c r="F14">
        <v>26.972860787908278</v>
      </c>
      <c r="G14">
        <v>30.682576890695874</v>
      </c>
      <c r="H14">
        <v>34.79138381999529</v>
      </c>
    </row>
    <row r="15" spans="1:8" ht="12.75">
      <c r="A15" s="4">
        <v>0.89</v>
      </c>
      <c r="B15">
        <v>19.88992134335886</v>
      </c>
      <c r="C15">
        <v>21.151556191246637</v>
      </c>
      <c r="D15">
        <v>22.513628530704835</v>
      </c>
      <c r="E15">
        <v>26.015445151613573</v>
      </c>
      <c r="F15">
        <v>29.575793478146213</v>
      </c>
      <c r="G15">
        <v>33.28417796188119</v>
      </c>
      <c r="H15">
        <v>37.37250883128282</v>
      </c>
    </row>
    <row r="16" spans="1:8" ht="12.75">
      <c r="A16" s="4">
        <v>0.88</v>
      </c>
      <c r="B16">
        <v>22.640232043301456</v>
      </c>
      <c r="C16">
        <v>23.893459847493872</v>
      </c>
      <c r="D16">
        <v>25.258722020339448</v>
      </c>
      <c r="E16">
        <v>28.773860030396435</v>
      </c>
      <c r="F16">
        <v>32.34728077293204</v>
      </c>
      <c r="G16">
        <v>36.05661140109861</v>
      </c>
      <c r="H16">
        <v>40.126293037936804</v>
      </c>
    </row>
    <row r="17" spans="1:8" ht="12.75">
      <c r="A17" s="4">
        <v>0.87</v>
      </c>
      <c r="B17">
        <v>25.566398989798707</v>
      </c>
      <c r="C17">
        <v>26.811364856899193</v>
      </c>
      <c r="D17">
        <v>28.18019877546615</v>
      </c>
      <c r="E17">
        <v>31.709894209868683</v>
      </c>
      <c r="F17">
        <v>35.29797943415988</v>
      </c>
      <c r="G17">
        <v>39.01056240428138</v>
      </c>
      <c r="H17">
        <v>43.063576197848676</v>
      </c>
    </row>
    <row r="18" spans="1:8" ht="12.75">
      <c r="A18" s="4">
        <v>0.86</v>
      </c>
      <c r="B18">
        <v>28.679867373702482</v>
      </c>
      <c r="C18">
        <v>29.916697195029695</v>
      </c>
      <c r="D18">
        <v>31.28948001868741</v>
      </c>
      <c r="E18">
        <v>34.83497499225105</v>
      </c>
      <c r="F18">
        <v>38.43930781907646</v>
      </c>
      <c r="G18">
        <v>42.157471621018686</v>
      </c>
      <c r="H18">
        <v>46.195951999724095</v>
      </c>
    </row>
    <row r="19" spans="1:8" ht="12.75">
      <c r="A19" s="4">
        <v>0.85</v>
      </c>
      <c r="B19">
        <v>31.992904021178564</v>
      </c>
      <c r="C19">
        <v>33.22170398070812</v>
      </c>
      <c r="D19">
        <v>34.5988077803388</v>
      </c>
      <c r="E19">
        <v>38.16135123606592</v>
      </c>
      <c r="F19">
        <v>41.783507164253336</v>
      </c>
      <c r="G19">
        <v>45.50959643047842</v>
      </c>
      <c r="H19">
        <v>49.535827830021105</v>
      </c>
    </row>
    <row r="20" spans="1:8" ht="12.75">
      <c r="A20" s="4">
        <v>0.84</v>
      </c>
      <c r="B20">
        <v>35.51866400541671</v>
      </c>
      <c r="C20">
        <v>36.739520062338094</v>
      </c>
      <c r="D20">
        <v>38.121311439272134</v>
      </c>
      <c r="E20">
        <v>41.702159878986954</v>
      </c>
      <c r="F20">
        <v>45.34370838780224</v>
      </c>
      <c r="G20">
        <v>49.08007784914409</v>
      </c>
      <c r="H20">
        <v>53.09649013189649</v>
      </c>
    </row>
    <row r="21" spans="1:8" ht="12.75">
      <c r="A21" s="4">
        <v>0.83</v>
      </c>
      <c r="B21">
        <v>39.27126335686308</v>
      </c>
      <c r="C21">
        <v>40.484240702441745</v>
      </c>
      <c r="D21">
        <v>41.87108035684226</v>
      </c>
      <c r="E21">
        <v>45.47149855173542</v>
      </c>
      <c r="F21">
        <v>49.13400496880128</v>
      </c>
      <c r="G21">
        <v>52.88301363464984</v>
      </c>
      <c r="H21">
        <v>56.892175948747514</v>
      </c>
    </row>
    <row r="22" spans="1:8" ht="12.75">
      <c r="A22" s="4">
        <v>0.82</v>
      </c>
      <c r="B22">
        <v>43.26585849966705</v>
      </c>
      <c r="C22">
        <v>44.47100098826114</v>
      </c>
      <c r="D22">
        <v>45.863243231412845</v>
      </c>
      <c r="E22">
        <v>49.48450491020449</v>
      </c>
      <c r="F22">
        <v>53.16953252719802</v>
      </c>
      <c r="G22">
        <v>56.933538211767676</v>
      </c>
      <c r="H22">
        <v>60.93815131077254</v>
      </c>
    </row>
    <row r="23" spans="1:8" ht="12.75">
      <c r="A23" s="4">
        <v>0.81</v>
      </c>
      <c r="B23">
        <v>47.518733114218904</v>
      </c>
      <c r="C23">
        <v>48.7160626684921</v>
      </c>
      <c r="D23">
        <v>50.11405487285747</v>
      </c>
      <c r="E23">
        <v>53.75744338502487</v>
      </c>
      <c r="F23">
        <v>57.46655579996285</v>
      </c>
      <c r="G23">
        <v>61.247910116213674</v>
      </c>
      <c r="H23">
        <v>65.2507971962818</v>
      </c>
    </row>
    <row r="24" spans="1:8" ht="12.75">
      <c r="A24" s="4">
        <v>0.8</v>
      </c>
      <c r="B24">
        <v>52.04739320705159</v>
      </c>
      <c r="C24">
        <v>53.23690919765381</v>
      </c>
      <c r="D24">
        <v>54.64099117790613</v>
      </c>
      <c r="E24">
        <v>58.3078001290124</v>
      </c>
      <c r="F24">
        <v>62.0425637910954</v>
      </c>
      <c r="G24">
        <v>65.84360773057587</v>
      </c>
      <c r="H24">
        <v>69.84770388121358</v>
      </c>
    </row>
    <row r="25" spans="1:8" ht="12.75">
      <c r="A25" s="4">
        <v>0.79</v>
      </c>
      <c r="B25">
        <v>56.870671261293886</v>
      </c>
      <c r="C25">
        <v>58.05234986155593</v>
      </c>
      <c r="D25">
        <v>59.46285317907828</v>
      </c>
      <c r="E25">
        <v>63.154387034666236</v>
      </c>
      <c r="F25">
        <v>66.91637396553318</v>
      </c>
      <c r="G25">
        <v>70.73943417571148</v>
      </c>
      <c r="H25">
        <v>74.74777458160638</v>
      </c>
    </row>
    <row r="26" spans="1:8" ht="12.75">
      <c r="A26" s="4">
        <v>0.78</v>
      </c>
      <c r="B26">
        <v>62.00884044478558</v>
      </c>
      <c r="C26">
        <v>63.18263396129869</v>
      </c>
      <c r="D26">
        <v>64.59988114384429</v>
      </c>
      <c r="E26">
        <v>68.31745579760722</v>
      </c>
      <c r="F26">
        <v>72.10824646153762</v>
      </c>
      <c r="G26">
        <v>75.95563232198869</v>
      </c>
      <c r="H26">
        <v>79.97133939595817</v>
      </c>
    </row>
    <row r="27" spans="1:8" ht="12.75">
      <c r="A27" s="4">
        <v>0.77</v>
      </c>
      <c r="B27">
        <v>67.48373997063764</v>
      </c>
      <c r="C27">
        <v>68.64957615097222</v>
      </c>
      <c r="D27">
        <v>70.07387981830907</v>
      </c>
      <c r="E27">
        <v>73.81882311930246</v>
      </c>
      <c r="F27">
        <v>77.64000941445856</v>
      </c>
      <c r="G27">
        <v>81.51401099961957</v>
      </c>
      <c r="H27">
        <v>85.54028066908147</v>
      </c>
    </row>
    <row r="28" spans="1:8" ht="12.75">
      <c r="A28" s="4">
        <v>0.76</v>
      </c>
      <c r="B28">
        <v>73.31891283843981</v>
      </c>
      <c r="C28">
        <v>74.47669415770791</v>
      </c>
      <c r="D28">
        <v>75.9083560431121</v>
      </c>
      <c r="E28">
        <v>79.68200827561027</v>
      </c>
      <c r="F28">
        <v>83.53519661885801</v>
      </c>
      <c r="G28">
        <v>87.43808361815861</v>
      </c>
      <c r="H28">
        <v>91.47817102810632</v>
      </c>
    </row>
    <row r="29" spans="1:8" ht="12.75">
      <c r="A29" s="4">
        <v>0.75</v>
      </c>
      <c r="B29">
        <v>79.53975733583054</v>
      </c>
      <c r="C29">
        <v>80.68936026432294</v>
      </c>
      <c r="D29">
        <v>82.12867012073508</v>
      </c>
      <c r="E29">
        <v>85.93238442894607</v>
      </c>
      <c r="F29">
        <v>89.81919890812105</v>
      </c>
      <c r="G29">
        <v>93.75322055451156</v>
      </c>
      <c r="H29">
        <v>97.81042548696853</v>
      </c>
    </row>
    <row r="30" spans="1:8" ht="12.75">
      <c r="A30" s="4">
        <v>0.74</v>
      </c>
      <c r="B30">
        <v>86.173693852442</v>
      </c>
      <c r="C30">
        <v>87.31496810718512</v>
      </c>
      <c r="D30">
        <v>88.76220248569547</v>
      </c>
      <c r="E30">
        <v>92.59734523390676</v>
      </c>
      <c r="F30">
        <v>96.51943080353614</v>
      </c>
      <c r="G30">
        <v>100.48681683933204</v>
      </c>
      <c r="H30">
        <v>104.56446918072427</v>
      </c>
    </row>
    <row r="31" spans="1:8" ht="12.75">
      <c r="A31" s="4">
        <v>0.73</v>
      </c>
      <c r="B31">
        <v>93.25034875448154</v>
      </c>
      <c r="C31">
        <v>94.38311653827141</v>
      </c>
      <c r="D31">
        <v>95.83853742534707</v>
      </c>
      <c r="E31">
        <v>99.70648848215846</v>
      </c>
      <c r="F31">
        <v>103.6655141815155</v>
      </c>
      <c r="G31">
        <v>107.66847686677924</v>
      </c>
      <c r="H31">
        <v>111.76992247856674</v>
      </c>
    </row>
    <row r="32" spans="1:8" ht="12.75">
      <c r="A32" s="4">
        <v>0.72</v>
      </c>
      <c r="B32">
        <v>100.80175729208595</v>
      </c>
      <c r="C32">
        <v>101.92581252438262</v>
      </c>
      <c r="D32">
        <v>103.38966582288813</v>
      </c>
      <c r="E32">
        <v>107.29181875596682</v>
      </c>
      <c r="F32">
        <v>111.28948093177601</v>
      </c>
      <c r="G32">
        <v>115.33021807605459</v>
      </c>
      <c r="H32">
        <v>119.45880543831727</v>
      </c>
    </row>
    <row r="33" spans="1:8" ht="12.75">
      <c r="A33" s="4">
        <v>0.71</v>
      </c>
      <c r="B33">
        <v>108.86258776739587</v>
      </c>
      <c r="C33">
        <v>109.97769531241237</v>
      </c>
      <c r="D33">
        <v>111.45020915000043</v>
      </c>
      <c r="E33">
        <v>115.38797131523143</v>
      </c>
      <c r="F33">
        <v>119.42599683517906</v>
      </c>
      <c r="G33">
        <v>123.50669580932176</v>
      </c>
      <c r="H33">
        <v>127.66576380995859</v>
      </c>
    </row>
    <row r="34" spans="1:8" ht="12.75">
      <c r="A34" s="4">
        <v>0.7</v>
      </c>
      <c r="B34">
        <v>117.47038948407513</v>
      </c>
      <c r="C34">
        <v>118.5762843824906</v>
      </c>
      <c r="D34">
        <v>120.05766722934868</v>
      </c>
      <c r="E34">
        <v>124.0324597353054</v>
      </c>
      <c r="F34">
        <v>128.1126091825359</v>
      </c>
      <c r="G34">
        <v>132.23545184463015</v>
      </c>
      <c r="H34">
        <v>136.4283190768705</v>
      </c>
    </row>
    <row r="35" spans="1:8" ht="12.75">
      <c r="A35" s="4">
        <v>0.69</v>
      </c>
      <c r="B35">
        <v>126.66586733466337</v>
      </c>
      <c r="C35">
        <v>127.76225404664319</v>
      </c>
      <c r="D35">
        <v>129.25269262287628</v>
      </c>
      <c r="E35">
        <v>133.2659501481472</v>
      </c>
      <c r="F35">
        <v>137.39002099091098</v>
      </c>
      <c r="G35">
        <v>141.55718944020447</v>
      </c>
      <c r="H35">
        <v>145.78714534718475</v>
      </c>
    </row>
    <row r="36" spans="1:8" ht="12.75">
      <c r="A36" s="4">
        <v>0.68</v>
      </c>
      <c r="B36">
        <v>136.49318626766797</v>
      </c>
      <c r="C36">
        <v>137.57973793630578</v>
      </c>
      <c r="D36">
        <v>139.07939488741778</v>
      </c>
      <c r="E36">
        <v>143.13256532442756</v>
      </c>
      <c r="F36">
        <v>147.30239505875608</v>
      </c>
      <c r="G36">
        <v>151.51607811486073</v>
      </c>
      <c r="H36">
        <v>155.78637628164333</v>
      </c>
    </row>
    <row r="37" spans="1:8" ht="12.75">
      <c r="A37" s="4">
        <v>0.67</v>
      </c>
      <c r="B37">
        <v>147.00030931984915</v>
      </c>
      <c r="C37">
        <v>148.07666706577464</v>
      </c>
      <c r="D37">
        <v>149.5856783827896</v>
      </c>
      <c r="E37">
        <v>153.6802222772683</v>
      </c>
      <c r="F37">
        <v>157.89769154375648</v>
      </c>
      <c r="G37">
        <v>162.16009183638758</v>
      </c>
      <c r="H37">
        <v>166.47394567733875</v>
      </c>
    </row>
    <row r="38" spans="1:8" ht="12.75">
      <c r="A38" s="4">
        <v>0.66</v>
      </c>
      <c r="B38">
        <v>158.23937341043586</v>
      </c>
      <c r="C38">
        <v>159.305145670178</v>
      </c>
      <c r="D38">
        <v>160.8236178289314</v>
      </c>
      <c r="E38">
        <v>164.961007579015</v>
      </c>
      <c r="F38">
        <v>169.228043257276</v>
      </c>
      <c r="G38">
        <v>173.54138480501123</v>
      </c>
      <c r="H38">
        <v>177.90196582915215</v>
      </c>
    </row>
    <row r="39" spans="1:8" ht="12.75">
      <c r="A39" s="4">
        <v>0.65</v>
      </c>
      <c r="B39">
        <v>170.26710768449408</v>
      </c>
      <c r="C39">
        <v>171.32186960727168</v>
      </c>
      <c r="D39">
        <v>172.8498763993243</v>
      </c>
      <c r="E39">
        <v>177.03159517230256</v>
      </c>
      <c r="F39">
        <v>181.35017345823834</v>
      </c>
      <c r="G39">
        <v>185.7167096137411</v>
      </c>
      <c r="H39">
        <v>190.1271483747635</v>
      </c>
    </row>
    <row r="40" spans="1:8" ht="12.75">
      <c r="A40" s="4">
        <v>0.64</v>
      </c>
      <c r="B40">
        <v>183.1452998759347</v>
      </c>
      <c r="C40">
        <v>184.18859279588628</v>
      </c>
      <c r="D40">
        <v>185.7261718214013</v>
      </c>
      <c r="E40">
        <v>189.95371213922974</v>
      </c>
      <c r="F40">
        <v>194.32586161077705</v>
      </c>
      <c r="G40">
        <v>198.7478832547337</v>
      </c>
      <c r="H40">
        <v>203.2112730090324</v>
      </c>
    </row>
    <row r="41" spans="1:8" ht="12.75">
      <c r="A41" s="4">
        <v>0.63</v>
      </c>
      <c r="B41">
        <v>196.94131695291262</v>
      </c>
      <c r="C41">
        <v>197.97264795639097</v>
      </c>
      <c r="D41">
        <v>199.51979674721386</v>
      </c>
      <c r="E41">
        <v>203.7946586839193</v>
      </c>
      <c r="F41">
        <v>208.22246336027362</v>
      </c>
      <c r="G41">
        <v>212.70230723667777</v>
      </c>
      <c r="H41">
        <v>217.22171024609324</v>
      </c>
    </row>
    <row r="42" spans="1:8" ht="12.75">
      <c r="A42" s="4">
        <v>0.62</v>
      </c>
      <c r="B42">
        <v>211.72868722888626</v>
      </c>
      <c r="C42">
        <v>212.74752883934775</v>
      </c>
      <c r="D42">
        <v>214.30420057850517</v>
      </c>
      <c r="E42">
        <v>218.62788950336025</v>
      </c>
      <c r="F42">
        <v>223.1134919007576</v>
      </c>
      <c r="G42">
        <v>227.6535490014877</v>
      </c>
      <c r="H42">
        <v>232.2320053322881</v>
      </c>
    </row>
    <row r="43" spans="1:8" ht="12.75">
      <c r="A43" s="4">
        <v>0.61</v>
      </c>
      <c r="B43">
        <v>227.58775219447003</v>
      </c>
      <c r="C43">
        <v>228.59354220069443</v>
      </c>
      <c r="D43">
        <v>230.1596410026644</v>
      </c>
      <c r="E43">
        <v>234.53366479227137</v>
      </c>
      <c r="F43">
        <v>239.07926897617207</v>
      </c>
      <c r="G43">
        <v>243.681992902022</v>
      </c>
      <c r="H43">
        <v>248.32253149322477</v>
      </c>
    </row>
    <row r="44" spans="1:8" ht="12.75">
      <c r="A44" s="4">
        <v>0.6</v>
      </c>
      <c r="B44">
        <v>244.60639757603045</v>
      </c>
      <c r="C44">
        <v>245.59853903291958</v>
      </c>
      <c r="D44">
        <v>247.17391474743542</v>
      </c>
      <c r="E44">
        <v>251.5997803774068</v>
      </c>
      <c r="F44">
        <v>256.20765500632365</v>
      </c>
      <c r="G44">
        <v>260.87557025344006</v>
      </c>
      <c r="H44">
        <v>265.5812219611465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H2" sqref="H2"/>
    </sheetView>
  </sheetViews>
  <sheetFormatPr defaultColWidth="9.00390625" defaultRowHeight="12.75"/>
  <sheetData>
    <row r="1" spans="1:8" ht="12.75">
      <c r="A1" s="1" t="s">
        <v>11</v>
      </c>
      <c r="B1" s="1" t="s">
        <v>12</v>
      </c>
      <c r="E1" t="s">
        <v>10</v>
      </c>
      <c r="H1" t="s">
        <v>21</v>
      </c>
    </row>
    <row r="2" spans="1:8" ht="12.75">
      <c r="A2" t="s">
        <v>2</v>
      </c>
      <c r="B2" s="3" t="s">
        <v>3</v>
      </c>
      <c r="C2" s="3"/>
      <c r="D2" s="3"/>
      <c r="E2" s="3"/>
      <c r="F2" s="3"/>
      <c r="G2" s="3"/>
      <c r="H2" s="3" t="s">
        <v>23</v>
      </c>
    </row>
    <row r="3" spans="2:8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</row>
    <row r="4" spans="1:8" ht="12.75">
      <c r="A4" s="4">
        <v>1</v>
      </c>
      <c r="B4" s="2">
        <v>-1.6979763263584438</v>
      </c>
      <c r="C4" s="2">
        <v>0</v>
      </c>
      <c r="D4" s="2">
        <v>1.5165255870123282</v>
      </c>
      <c r="E4" s="2">
        <v>5.308575970637338</v>
      </c>
      <c r="F4" s="2">
        <v>9.09481637302494</v>
      </c>
      <c r="G4" s="2">
        <v>12.86440888750179</v>
      </c>
      <c r="H4" s="2">
        <v>16.61545992534209</v>
      </c>
    </row>
    <row r="5" spans="1:8" ht="12.75">
      <c r="A5" s="4">
        <v>0.99</v>
      </c>
      <c r="B5" s="2">
        <v>1.1892364818134604</v>
      </c>
      <c r="C5" s="2">
        <v>2.8493562129610246</v>
      </c>
      <c r="D5" s="2">
        <v>4.344496634919512</v>
      </c>
      <c r="E5" s="2">
        <v>8.090863062361947</v>
      </c>
      <c r="F5" s="2">
        <v>11.839600844792436</v>
      </c>
      <c r="G5" s="2">
        <v>15.579431064617031</v>
      </c>
      <c r="H5" s="2">
        <v>19.308307502477252</v>
      </c>
    </row>
    <row r="6" spans="1:8" ht="12.75">
      <c r="A6" s="4">
        <v>0.98</v>
      </c>
      <c r="B6" s="2">
        <v>4.259262222617217</v>
      </c>
      <c r="C6" s="2">
        <v>5.883201944406647</v>
      </c>
      <c r="D6" s="2">
        <v>7.358113287094257</v>
      </c>
      <c r="E6" s="2">
        <v>11.061545975757143</v>
      </c>
      <c r="F6" s="2">
        <v>14.775297005962319</v>
      </c>
      <c r="G6" s="2">
        <v>18.487631878397767</v>
      </c>
      <c r="H6" s="2">
        <v>22.19635911860434</v>
      </c>
    </row>
    <row r="7" spans="1:8" ht="12.75">
      <c r="A7" s="4">
        <v>0.97</v>
      </c>
      <c r="B7" s="2">
        <v>7.523346789513729</v>
      </c>
      <c r="C7" s="2">
        <v>9.112724141811366</v>
      </c>
      <c r="D7" s="2">
        <v>10.568537776935509</v>
      </c>
      <c r="E7" s="2">
        <v>14.231732892997298</v>
      </c>
      <c r="F7" s="2">
        <v>17.91296370612456</v>
      </c>
      <c r="G7" s="2">
        <v>21.600024231933244</v>
      </c>
      <c r="H7" s="2">
        <v>25.29058339471876</v>
      </c>
    </row>
    <row r="8" spans="1:8" ht="12.75">
      <c r="A8" s="4">
        <v>0.96</v>
      </c>
      <c r="B8" s="2">
        <v>10.993468875365114</v>
      </c>
      <c r="C8" s="2">
        <v>12.549843340449524</v>
      </c>
      <c r="D8" s="2">
        <v>13.987666332829267</v>
      </c>
      <c r="E8" s="2">
        <v>17.613267431539</v>
      </c>
      <c r="F8" s="2">
        <v>21.26439681199831</v>
      </c>
      <c r="G8" s="2">
        <v>24.928359695403422</v>
      </c>
      <c r="H8" s="2">
        <v>28.60268945306252</v>
      </c>
    </row>
    <row r="9" spans="1:8" ht="12.75">
      <c r="A9" s="4">
        <v>0.95</v>
      </c>
      <c r="B9" s="2">
        <v>14.682393631428</v>
      </c>
      <c r="C9" s="2">
        <v>16.207267335616013</v>
      </c>
      <c r="D9" s="2">
        <v>17.628182845687526</v>
      </c>
      <c r="E9" s="2">
        <v>21.21878232208077</v>
      </c>
      <c r="F9" s="2">
        <v>24.84218290396774</v>
      </c>
      <c r="G9" s="2">
        <v>28.485182219279885</v>
      </c>
      <c r="H9" s="2">
        <v>32.14518064234175</v>
      </c>
    </row>
    <row r="10" spans="1:8" ht="12.75">
      <c r="A10" s="4">
        <v>0.94</v>
      </c>
      <c r="B10" s="2">
        <v>18.603730737112215</v>
      </c>
      <c r="C10" s="2">
        <v>20.098549259654767</v>
      </c>
      <c r="D10" s="2">
        <v>21.503616940618276</v>
      </c>
      <c r="E10" s="2">
        <v>25.061757491168386</v>
      </c>
      <c r="F10" s="2">
        <v>28.65975737865636</v>
      </c>
      <c r="G10" s="2">
        <v>32.283886255569634</v>
      </c>
      <c r="H10" s="2">
        <v>35.93141267131842</v>
      </c>
    </row>
    <row r="11" spans="1:8" ht="12.75">
      <c r="A11" s="4">
        <v>0.93</v>
      </c>
      <c r="B11" s="2">
        <v>22.771997284693175</v>
      </c>
      <c r="C11" s="2">
        <v>24.23815046823139</v>
      </c>
      <c r="D11" s="2">
        <v>25.628406857026366</v>
      </c>
      <c r="E11" s="2">
        <v>29.15658295270509</v>
      </c>
      <c r="F11" s="2">
        <v>32.731467361868255</v>
      </c>
      <c r="G11" s="2">
        <v>36.33877969154705</v>
      </c>
      <c r="H11" s="2">
        <v>39.975656555654176</v>
      </c>
    </row>
    <row r="12" spans="1:8" ht="12.75">
      <c r="A12" s="4">
        <v>0.92</v>
      </c>
      <c r="B12" s="2">
        <v>27.202685924488655</v>
      </c>
      <c r="C12" s="2">
        <v>28.641508681619133</v>
      </c>
      <c r="D12" s="2">
        <v>30.017967582769955</v>
      </c>
      <c r="E12" s="2">
        <v>33.518626953947674</v>
      </c>
      <c r="F12" s="2">
        <v>37.07263987755316</v>
      </c>
      <c r="G12" s="2">
        <v>40.665152041744975</v>
      </c>
      <c r="H12" s="2">
        <v>44.2931668242243</v>
      </c>
    </row>
    <row r="13" spans="1:8" ht="12.75">
      <c r="A13" s="4">
        <v>0.91</v>
      </c>
      <c r="B13" s="2">
        <v>31.912338762006616</v>
      </c>
      <c r="C13" s="2">
        <v>33.32511187276951</v>
      </c>
      <c r="D13" s="2">
        <v>34.688764733989906</v>
      </c>
      <c r="E13" s="2">
        <v>38.164309867558195</v>
      </c>
      <c r="F13" s="2">
        <v>41.699655764448686</v>
      </c>
      <c r="G13" s="2">
        <v>45.27934838997454</v>
      </c>
      <c r="H13" s="2">
        <v>48.900255477125924</v>
      </c>
    </row>
    <row r="14" spans="1:8" ht="12.75">
      <c r="A14" s="4">
        <v>0.9</v>
      </c>
      <c r="B14" s="2">
        <v>36.91862754983309</v>
      </c>
      <c r="C14" s="2">
        <v>38.30657844520385</v>
      </c>
      <c r="D14" s="2">
        <v>39.658394723483816</v>
      </c>
      <c r="E14" s="2">
        <v>43.111184372529856</v>
      </c>
      <c r="F14" s="2">
        <v>46.630029883309184</v>
      </c>
      <c r="G14" s="2">
        <v>50.1988496244023</v>
      </c>
      <c r="H14" s="2">
        <v>53.81437223886026</v>
      </c>
    </row>
    <row r="15" spans="1:8" ht="12.75">
      <c r="A15" s="4">
        <v>0.89</v>
      </c>
      <c r="B15" s="2">
        <v>42.240440774200444</v>
      </c>
      <c r="C15" s="2">
        <v>43.60474430093314</v>
      </c>
      <c r="D15" s="2">
        <v>44.94567181765483</v>
      </c>
      <c r="E15" s="2">
        <v>48.37802252395787</v>
      </c>
      <c r="F15" s="2">
        <v>51.882498214790736</v>
      </c>
      <c r="G15" s="2">
        <v>55.44235956587844</v>
      </c>
      <c r="H15" s="2">
        <v>59.05419170732644</v>
      </c>
    </row>
    <row r="16" spans="1:8" ht="12.75">
      <c r="A16" s="4">
        <v>0.88</v>
      </c>
      <c r="B16" s="2">
        <v>47.89797830003338</v>
      </c>
      <c r="C16" s="2">
        <v>49.23975746246747</v>
      </c>
      <c r="D16" s="2">
        <v>50.570722745904696</v>
      </c>
      <c r="E16" s="2">
        <v>53.98491037545707</v>
      </c>
      <c r="F16" s="2">
        <v>57.477112511900536</v>
      </c>
      <c r="G16" s="2">
        <v>61.029899653557315</v>
      </c>
      <c r="H16" s="2">
        <v>64.63970806309733</v>
      </c>
    </row>
    <row r="17" spans="1:8" ht="12.75">
      <c r="A17" s="4">
        <v>0.87</v>
      </c>
      <c r="B17" s="2">
        <v>53.91285430963306</v>
      </c>
      <c r="C17" s="2">
        <v>55.23318098433484</v>
      </c>
      <c r="D17" s="2">
        <v>56.555089597682354</v>
      </c>
      <c r="E17" s="2">
        <v>59.953350889359136</v>
      </c>
      <c r="F17" s="2">
        <v>63.43534324225925</v>
      </c>
      <c r="G17" s="2">
        <v>66.98291192320178</v>
      </c>
      <c r="H17" s="2">
        <v>70.59233807478161</v>
      </c>
    </row>
    <row r="18" spans="1:8" ht="12.75">
      <c r="A18" s="4">
        <v>0.86</v>
      </c>
      <c r="B18" s="2">
        <v>60.308209350048294</v>
      </c>
      <c r="C18" s="2">
        <v>61.60810496941147</v>
      </c>
      <c r="D18" s="2">
        <v>62.92184182226226</v>
      </c>
      <c r="E18" s="2">
        <v>66.30637594967297</v>
      </c>
      <c r="F18" s="2">
        <v>69.78019163528299</v>
      </c>
      <c r="G18" s="2">
        <v>73.32437109343363</v>
      </c>
      <c r="H18" s="2">
        <v>76.93503321612603</v>
      </c>
    </row>
    <row r="19" spans="1:8" ht="12.75">
      <c r="A19" s="4">
        <v>0.85</v>
      </c>
      <c r="B19" s="2">
        <v>67.10883239367018</v>
      </c>
      <c r="C19" s="2">
        <v>68.38926859484648</v>
      </c>
      <c r="D19" s="2">
        <v>69.69569823578443</v>
      </c>
      <c r="E19" s="2">
        <v>73.068668382234</v>
      </c>
      <c r="F19" s="2">
        <v>76.53631173884301</v>
      </c>
      <c r="G19" s="2">
        <v>80.07890666466096</v>
      </c>
      <c r="H19" s="2">
        <v>83.69240179995971</v>
      </c>
    </row>
    <row r="20" spans="1:8" ht="12.75">
      <c r="A20" s="4">
        <v>0.84</v>
      </c>
      <c r="B20" s="2">
        <v>74.34129391697773</v>
      </c>
      <c r="C20" s="2">
        <v>75.60319315274765</v>
      </c>
      <c r="D20" s="2">
        <v>76.90316004044726</v>
      </c>
      <c r="E20" s="2">
        <v>80.26669498680806</v>
      </c>
      <c r="F20" s="2">
        <v>83.73014349030997</v>
      </c>
      <c r="G20" s="2">
        <v>87.27293603577832</v>
      </c>
      <c r="H20" s="2">
        <v>90.89084213442658</v>
      </c>
    </row>
    <row r="21" spans="1:8" ht="12.75">
      <c r="A21" s="4">
        <v>0.83</v>
      </c>
      <c r="B21" s="2">
        <v>82.03409111510366</v>
      </c>
      <c r="C21" s="2">
        <v>83.27832722353041</v>
      </c>
      <c r="D21" s="2">
        <v>84.5726559734493</v>
      </c>
      <c r="E21" s="2">
        <v>87.92885169859822</v>
      </c>
      <c r="F21" s="2">
        <v>91.39005791958114</v>
      </c>
      <c r="G21" s="2">
        <v>94.93480975644779</v>
      </c>
      <c r="H21" s="2">
        <v>98.5586878196514</v>
      </c>
    </row>
    <row r="22" spans="1:8" ht="12.75">
      <c r="A22" s="4">
        <v>0.82</v>
      </c>
      <c r="B22" s="2">
        <v>90.2178064966641</v>
      </c>
      <c r="C22" s="2">
        <v>91.44520522660069</v>
      </c>
      <c r="D22" s="2">
        <v>92.73470083001135</v>
      </c>
      <c r="E22" s="2">
        <v>96.08562212331114</v>
      </c>
      <c r="F22" s="2">
        <v>99.54651572840558</v>
      </c>
      <c r="G22" s="2">
        <v>103.09497015950984</v>
      </c>
      <c r="H22" s="2">
        <v>106.72636642970825</v>
      </c>
    </row>
    <row r="23" spans="1:8" ht="12.75">
      <c r="A23" s="4">
        <v>0.81</v>
      </c>
      <c r="B23" s="2">
        <v>98.92528124602781</v>
      </c>
      <c r="C23" s="2">
        <v>100.13662073577046</v>
      </c>
      <c r="D23" s="2">
        <v>101.42206874750039</v>
      </c>
      <c r="E23" s="2">
        <v>104.76975083259667</v>
      </c>
      <c r="F23" s="2">
        <v>108.23224063298872</v>
      </c>
      <c r="G23" s="2">
        <v>111.78612476076185</v>
      </c>
      <c r="H23" s="2">
        <v>115.4265729674488</v>
      </c>
    </row>
    <row r="24" spans="1:8" ht="12.75">
      <c r="A24" s="4">
        <v>0.8</v>
      </c>
      <c r="B24" s="2">
        <v>108.19180490109862</v>
      </c>
      <c r="C24" s="2">
        <v>109.38781610770108</v>
      </c>
      <c r="D24" s="2">
        <v>110.66998279852935</v>
      </c>
      <c r="E24" s="2">
        <v>114.01643296748902</v>
      </c>
      <c r="F24" s="2">
        <v>117.48240901768051</v>
      </c>
      <c r="G24" s="2">
        <v>121.0434359741935</v>
      </c>
      <c r="H24" s="2">
        <v>124.69445964059867</v>
      </c>
    </row>
    <row r="25" spans="1:8" ht="12.75">
      <c r="A25" s="4">
        <v>0.79</v>
      </c>
      <c r="B25" s="2">
        <v>118.05532307631883</v>
      </c>
      <c r="C25" s="2">
        <v>119.23669015330462</v>
      </c>
      <c r="D25" s="2">
        <v>120.5163226224927</v>
      </c>
      <c r="E25" s="2">
        <v>123.8635218790177</v>
      </c>
      <c r="F25" s="2">
        <v>127.3348576290996</v>
      </c>
      <c r="G25" s="2">
        <v>130.9047288723443</v>
      </c>
      <c r="H25" s="2">
        <v>134.5678436891164</v>
      </c>
    </row>
    <row r="26" spans="1:8" ht="12.75">
      <c r="A26" s="4">
        <v>0.78</v>
      </c>
      <c r="B26" s="2">
        <v>128.55666516590026</v>
      </c>
      <c r="C26" s="2">
        <v>129.7240257873375</v>
      </c>
      <c r="D26" s="2">
        <v>131.0018520302469</v>
      </c>
      <c r="E26" s="2">
        <v>134.35175674035094</v>
      </c>
      <c r="F26" s="2">
        <v>137.8303112452475</v>
      </c>
      <c r="G26" s="2">
        <v>141.41071892668194</v>
      </c>
      <c r="H26" s="2">
        <v>145.0874351990648</v>
      </c>
    </row>
    <row r="27" spans="1:8" ht="12.75">
      <c r="A27" s="4">
        <v>0.77</v>
      </c>
      <c r="B27" s="2">
        <v>139.73979419467935</v>
      </c>
      <c r="C27" s="2">
        <v>140.8937398238196</v>
      </c>
      <c r="D27" s="2">
        <v>142.17046874898006</v>
      </c>
      <c r="E27" s="2">
        <v>145.52501229710683</v>
      </c>
      <c r="F27" s="2">
        <v>149.01263248644577</v>
      </c>
      <c r="G27" s="2">
        <v>152.6052618952118</v>
      </c>
      <c r="H27" s="2">
        <v>156.29708707058384</v>
      </c>
    </row>
    <row r="28" spans="1:8" ht="12.75">
      <c r="A28" s="4">
        <v>0.76</v>
      </c>
      <c r="B28" s="2">
        <v>151.65208124739635</v>
      </c>
      <c r="C28" s="2">
        <v>152.79315734833094</v>
      </c>
      <c r="D28" s="2">
        <v>154.06947873766447</v>
      </c>
      <c r="E28" s="2">
        <v>157.43057318573995</v>
      </c>
      <c r="F28" s="2">
        <v>160.92909619820753</v>
      </c>
      <c r="G28" s="2">
        <v>164.53562828784084</v>
      </c>
      <c r="H28" s="2">
        <v>168.24406957090662</v>
      </c>
    </row>
    <row r="29" spans="1:8" ht="12.75">
      <c r="A29" s="4">
        <v>0.75</v>
      </c>
      <c r="B29" s="2">
        <v>164.34460720622832</v>
      </c>
      <c r="C29" s="2">
        <v>165.47331339728757</v>
      </c>
      <c r="D29" s="2">
        <v>166.74989780245613</v>
      </c>
      <c r="E29" s="2">
        <v>170.11943554879298</v>
      </c>
      <c r="F29" s="2">
        <v>173.63069113503943</v>
      </c>
      <c r="G29" s="2">
        <v>177.25280513894214</v>
      </c>
      <c r="H29" s="2">
        <v>180.97937220233183</v>
      </c>
    </row>
    <row r="30" spans="1:8" ht="12.75">
      <c r="A30" s="4">
        <v>0.74</v>
      </c>
      <c r="B30" s="2">
        <v>177.8724948663469</v>
      </c>
      <c r="C30" s="2">
        <v>178.98928501427068</v>
      </c>
      <c r="D30" s="2">
        <v>180.26678358128794</v>
      </c>
      <c r="E30" s="2">
        <v>183.6466390155814</v>
      </c>
      <c r="F30" s="2">
        <v>187.17245201394908</v>
      </c>
      <c r="G30" s="2">
        <v>190.8118281563851</v>
      </c>
      <c r="H30" s="2">
        <v>194.55803595494203</v>
      </c>
    </row>
    <row r="31" spans="1:8" ht="12.75">
      <c r="A31" s="4">
        <v>0.73</v>
      </c>
      <c r="B31" s="2">
        <v>192.295274886343</v>
      </c>
      <c r="C31" s="2">
        <v>193.40055714058786</v>
      </c>
      <c r="D31" s="2">
        <v>194.67960135391144</v>
      </c>
      <c r="E31" s="2">
        <v>198.07163250376217</v>
      </c>
      <c r="F31" s="2">
        <v>201.61382539331555</v>
      </c>
      <c r="G31" s="2">
        <v>205.27214770322027</v>
      </c>
      <c r="H31" s="2">
        <v>209.0395194008473</v>
      </c>
    </row>
    <row r="32" spans="1:8" ht="12.75">
      <c r="A32" s="4">
        <v>0.72</v>
      </c>
      <c r="B32" s="2">
        <v>207.67728947177818</v>
      </c>
      <c r="C32" s="2">
        <v>208.7714262387139</v>
      </c>
      <c r="D32" s="2">
        <v>210.05262757499773</v>
      </c>
      <c r="E32" s="2">
        <v>213.45867773844907</v>
      </c>
      <c r="F32" s="2">
        <v>217.01907327398467</v>
      </c>
      <c r="G32" s="2">
        <v>220.69803250945625</v>
      </c>
      <c r="H32" s="2">
        <v>224.488102528058</v>
      </c>
    </row>
    <row r="33" spans="1:8" ht="12.75">
      <c r="A33" s="4">
        <v>0.71</v>
      </c>
      <c r="B33" s="2">
        <v>224.0881381943348</v>
      </c>
      <c r="C33" s="2">
        <v>225.17144605152774</v>
      </c>
      <c r="D33" s="2">
        <v>226.45539553205631</v>
      </c>
      <c r="E33" s="2">
        <v>229.87729488951274</v>
      </c>
      <c r="F33" s="2">
        <v>233.45771882341617</v>
      </c>
      <c r="G33" s="2">
        <v>237.15901551538155</v>
      </c>
      <c r="H33" s="2">
        <v>240.97333271618592</v>
      </c>
    </row>
    <row r="34" spans="1:8" ht="12.75">
      <c r="A34" s="4">
        <v>0.7</v>
      </c>
      <c r="B34" s="2">
        <v>241.60317092593215</v>
      </c>
      <c r="C34" s="2">
        <v>242.6759204772299</v>
      </c>
      <c r="D34" s="2">
        <v>243.96318810676198</v>
      </c>
      <c r="E34" s="2">
        <v>247.402755304333</v>
      </c>
      <c r="F34" s="2">
        <v>251.00503920032045</v>
      </c>
      <c r="G34" s="2">
        <v>254.73038682454177</v>
      </c>
      <c r="H34" s="2">
        <v>258.57051783292496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9" ht="12.75">
      <c r="A1" s="1" t="s">
        <v>13</v>
      </c>
      <c r="B1" s="1" t="s">
        <v>14</v>
      </c>
      <c r="E1" t="s">
        <v>10</v>
      </c>
      <c r="I1" t="s">
        <v>21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-0.8723530531821074</v>
      </c>
      <c r="C4" s="2">
        <v>0</v>
      </c>
      <c r="D4" s="2">
        <v>0.7759412004603385</v>
      </c>
      <c r="E4" s="2">
        <v>2.7091694937674387</v>
      </c>
      <c r="F4" s="2">
        <v>4.631603686136781</v>
      </c>
      <c r="G4" s="2">
        <v>6.538334656001515</v>
      </c>
      <c r="H4" s="2">
        <v>8.432649088844265</v>
      </c>
      <c r="I4" s="2">
        <v>10.351027946103676</v>
      </c>
    </row>
    <row r="5" spans="1:9" ht="12.75">
      <c r="A5" s="4">
        <v>0.99</v>
      </c>
      <c r="B5" s="2">
        <v>1.0994491708185752</v>
      </c>
      <c r="C5" s="2">
        <v>1.9606594326836606</v>
      </c>
      <c r="D5" s="2">
        <v>2.73085343709505</v>
      </c>
      <c r="E5" s="2">
        <v>4.653142550253228</v>
      </c>
      <c r="F5" s="2">
        <v>6.568661053650674</v>
      </c>
      <c r="G5" s="2">
        <v>8.47233800600857</v>
      </c>
      <c r="H5" s="2">
        <v>10.36663181175854</v>
      </c>
      <c r="I5" s="2">
        <v>12.283009100533844</v>
      </c>
    </row>
    <row r="6" spans="1:9" ht="12.75">
      <c r="A6" s="4">
        <v>0.98</v>
      </c>
      <c r="B6" s="2">
        <v>3.1669710216135876</v>
      </c>
      <c r="C6" s="2">
        <v>4.017852091477092</v>
      </c>
      <c r="D6" s="2">
        <v>4.782965474548802</v>
      </c>
      <c r="E6" s="2">
        <v>6.695934095268958</v>
      </c>
      <c r="F6" s="2">
        <v>8.606076924675587</v>
      </c>
      <c r="G6" s="2">
        <v>10.508162121718199</v>
      </c>
      <c r="H6" s="2">
        <v>12.403945264155059</v>
      </c>
      <c r="I6" s="2">
        <v>14.320372878745134</v>
      </c>
    </row>
    <row r="7" spans="1:9" ht="12.75">
      <c r="A7" s="4">
        <v>0.97</v>
      </c>
      <c r="B7" s="2">
        <v>5.335004504181494</v>
      </c>
      <c r="C7" s="2">
        <v>6.176334771427282</v>
      </c>
      <c r="D7" s="2">
        <v>6.937014258059403</v>
      </c>
      <c r="E7" s="2">
        <v>8.842234541483197</v>
      </c>
      <c r="F7" s="2">
        <v>10.748496591479451</v>
      </c>
      <c r="G7" s="2">
        <v>12.650406684005658</v>
      </c>
      <c r="H7" s="2">
        <v>14.549127514387202</v>
      </c>
      <c r="I7" s="2">
        <v>16.46755987404801</v>
      </c>
    </row>
    <row r="8" spans="1:9" ht="12.75">
      <c r="A8" s="4">
        <v>0.96</v>
      </c>
      <c r="B8" s="2">
        <v>7.608606032528037</v>
      </c>
      <c r="C8" s="2">
        <v>8.44112985454521</v>
      </c>
      <c r="D8" s="2">
        <v>9.198003056824753</v>
      </c>
      <c r="E8" s="2">
        <v>11.097002545821006</v>
      </c>
      <c r="F8" s="2">
        <v>13.000835542221663</v>
      </c>
      <c r="G8" s="2">
        <v>14.903943771940837</v>
      </c>
      <c r="H8" s="2">
        <v>16.80699251378245</v>
      </c>
      <c r="I8" s="2">
        <v>18.729287861901362</v>
      </c>
    </row>
    <row r="9" spans="1:9" ht="12.75">
      <c r="A9" s="4">
        <v>0.95</v>
      </c>
      <c r="B9" s="2">
        <v>9.99311357503613</v>
      </c>
      <c r="C9" s="2">
        <v>10.817542410770683</v>
      </c>
      <c r="D9" s="2">
        <v>11.57121855597776</v>
      </c>
      <c r="E9" s="2">
        <v>13.465482087734522</v>
      </c>
      <c r="F9" s="2">
        <v>15.36829652747541</v>
      </c>
      <c r="G9" s="2">
        <v>17.273934887595903</v>
      </c>
      <c r="H9" s="2">
        <v>19.182647122090664</v>
      </c>
      <c r="I9" s="2">
        <v>21.11056946760441</v>
      </c>
    </row>
    <row r="10" spans="1:9" ht="12.75">
      <c r="A10" s="4">
        <v>0.94</v>
      </c>
      <c r="B10" s="2">
        <v>12.494165064494869</v>
      </c>
      <c r="C10" s="2">
        <v>13.311178563984448</v>
      </c>
      <c r="D10" s="2">
        <v>14.062249213688402</v>
      </c>
      <c r="E10" s="2">
        <v>15.953220813685318</v>
      </c>
      <c r="F10" s="2">
        <v>17.856387894482932</v>
      </c>
      <c r="G10" s="2">
        <v>19.765849251893393</v>
      </c>
      <c r="H10" s="2">
        <v>21.681509381394196</v>
      </c>
      <c r="I10" s="2">
        <v>23.61673105746323</v>
      </c>
    </row>
    <row r="11" spans="1:9" ht="12.75">
      <c r="A11" s="4">
        <v>0.93</v>
      </c>
      <c r="B11" s="2">
        <v>15.117718179356677</v>
      </c>
      <c r="C11" s="2">
        <v>15.9279652296368</v>
      </c>
      <c r="D11" s="2">
        <v>16.67700498996493</v>
      </c>
      <c r="E11" s="2">
        <v>18.566089754475552</v>
      </c>
      <c r="F11" s="2">
        <v>20.470943295837223</v>
      </c>
      <c r="G11" s="2">
        <v>22.38548347857936</v>
      </c>
      <c r="H11" s="2">
        <v>24.309328147637977</v>
      </c>
      <c r="I11" s="2">
        <v>26.25343295079674</v>
      </c>
    </row>
    <row r="12" spans="1:9" ht="12.75">
      <c r="A12" s="4">
        <v>0.92</v>
      </c>
      <c r="B12" s="2">
        <v>17.870071612915652</v>
      </c>
      <c r="C12" s="2">
        <v>18.674171340690453</v>
      </c>
      <c r="D12" s="2">
        <v>19.421738563852898</v>
      </c>
      <c r="E12" s="2">
        <v>21.3103045321938</v>
      </c>
      <c r="F12" s="2">
        <v>23.218142889423934</v>
      </c>
      <c r="G12" s="2">
        <v>25.13898274346815</v>
      </c>
      <c r="H12" s="2">
        <v>27.07220419945008</v>
      </c>
      <c r="I12" s="2">
        <v>29.026691061546856</v>
      </c>
    </row>
    <row r="13" spans="1:9" ht="12.75">
      <c r="A13" s="4">
        <v>0.91</v>
      </c>
      <c r="B13" s="2">
        <v>20.757887958315788</v>
      </c>
      <c r="C13" s="2">
        <v>21.5564306897766</v>
      </c>
      <c r="D13" s="2">
        <v>22.303068166929236</v>
      </c>
      <c r="E13" s="2">
        <v>24.192448184745178</v>
      </c>
      <c r="F13" s="2">
        <v>26.104536157671212</v>
      </c>
      <c r="G13" s="2">
        <v>28.03286357723669</v>
      </c>
      <c r="H13" s="2">
        <v>29.976612955431722</v>
      </c>
      <c r="I13" s="2">
        <v>31.94290009104295</v>
      </c>
    </row>
    <row r="14" spans="1:9" ht="12.75">
      <c r="A14" s="4">
        <v>0.9</v>
      </c>
      <c r="B14" s="2">
        <v>23.78821834972046</v>
      </c>
      <c r="C14" s="2">
        <v>24.581766527872333</v>
      </c>
      <c r="D14" s="2">
        <v>25.32800217339544</v>
      </c>
      <c r="E14" s="2">
        <v>27.219495748345803</v>
      </c>
      <c r="F14" s="2">
        <v>29.137066486575467</v>
      </c>
      <c r="G14" s="2">
        <v>31.074038422395777</v>
      </c>
      <c r="H14" s="2">
        <v>33.02942894371409</v>
      </c>
      <c r="I14" s="2">
        <v>35.00885840770423</v>
      </c>
    </row>
    <row r="15" spans="1:9" ht="12.75">
      <c r="A15" s="4">
        <v>0.89</v>
      </c>
      <c r="B15" s="2">
        <v>26.96852901373562</v>
      </c>
      <c r="C15" s="2">
        <v>27.757618073556095</v>
      </c>
      <c r="D15" s="2">
        <v>28.503965600819217</v>
      </c>
      <c r="E15" s="2">
        <v>30.398840752110836</v>
      </c>
      <c r="F15" s="2">
        <v>32.32309765873385</v>
      </c>
      <c r="G15" s="2">
        <v>34.26984210876355</v>
      </c>
      <c r="H15" s="2">
        <v>36.23795218144892</v>
      </c>
      <c r="I15" s="2">
        <v>38.23179476522739</v>
      </c>
    </row>
    <row r="16" spans="1:9" ht="12.75">
      <c r="A16" s="4">
        <v>0.88</v>
      </c>
      <c r="B16" s="2">
        <v>30.306729900457313</v>
      </c>
      <c r="C16" s="2">
        <v>31.091869102164264</v>
      </c>
      <c r="D16" s="2">
        <v>31.83882869083684</v>
      </c>
      <c r="E16" s="2">
        <v>33.73832379413441</v>
      </c>
      <c r="F16" s="2">
        <v>35.670442429894194</v>
      </c>
      <c r="G16" s="2">
        <v>37.62806041699425</v>
      </c>
      <c r="H16" s="2">
        <v>39.609936637169554</v>
      </c>
      <c r="I16" s="2">
        <v>41.61939702824463</v>
      </c>
    </row>
    <row r="17" spans="1:9" ht="12.75">
      <c r="A17" s="4">
        <v>0.87</v>
      </c>
      <c r="B17" s="2">
        <v>33.81120558047143</v>
      </c>
      <c r="C17" s="2">
        <v>34.59287880111796</v>
      </c>
      <c r="D17" s="2">
        <v>35.34093775607088</v>
      </c>
      <c r="E17" s="2">
        <v>37.246263385405605</v>
      </c>
      <c r="F17" s="2">
        <v>39.18739337549206</v>
      </c>
      <c r="G17" s="2">
        <v>41.156960916635526</v>
      </c>
      <c r="H17" s="2">
        <v>43.15362096583151</v>
      </c>
      <c r="I17" s="2">
        <v>45.179843093589746</v>
      </c>
    </row>
    <row r="18" spans="1:9" ht="12.75">
      <c r="A18" s="4">
        <v>0.86</v>
      </c>
      <c r="B18" s="2">
        <v>37.490848613004346</v>
      </c>
      <c r="C18" s="2">
        <v>38.26951509654941</v>
      </c>
      <c r="D18" s="2">
        <v>39.01914849837338</v>
      </c>
      <c r="E18" s="2">
        <v>40.93148926676683</v>
      </c>
      <c r="F18" s="2">
        <v>42.882756212521514</v>
      </c>
      <c r="G18" s="2">
        <v>44.86532628403782</v>
      </c>
      <c r="H18" s="2">
        <v>46.877761725016946</v>
      </c>
      <c r="I18" s="2">
        <v>48.921834216377555</v>
      </c>
    </row>
    <row r="19" spans="1:9" ht="12.75">
      <c r="A19" s="4">
        <v>0.85</v>
      </c>
      <c r="B19" s="2">
        <v>41.35509561141893</v>
      </c>
      <c r="C19" s="2">
        <v>42.13119067734293</v>
      </c>
      <c r="D19" s="2">
        <v>42.88286202448546</v>
      </c>
      <c r="E19" s="2">
        <v>44.80337842510679</v>
      </c>
      <c r="F19" s="2">
        <v>46.76588582308487</v>
      </c>
      <c r="G19" s="2">
        <v>48.76249032642705</v>
      </c>
      <c r="H19" s="2">
        <v>50.791669301530156</v>
      </c>
      <c r="I19" s="2">
        <v>52.85463097316893</v>
      </c>
    </row>
    <row r="20" spans="1:9" ht="12.75">
      <c r="A20" s="4">
        <v>0.84</v>
      </c>
      <c r="B20" s="2">
        <v>45.413966255658316</v>
      </c>
      <c r="C20" s="2">
        <v>46.187901966103425</v>
      </c>
      <c r="D20" s="2">
        <v>46.942063808596394</v>
      </c>
      <c r="E20" s="2">
        <v>48.87189405837949</v>
      </c>
      <c r="F20" s="2">
        <v>50.84672522938174</v>
      </c>
      <c r="G20" s="2">
        <v>52.85837696186719</v>
      </c>
      <c r="H20" s="2">
        <v>54.905246800687294</v>
      </c>
      <c r="I20" s="2">
        <v>56.98809211978905</v>
      </c>
    </row>
    <row r="21" spans="1:9" ht="12.75">
      <c r="A21" s="4">
        <v>0.83</v>
      </c>
      <c r="B21" s="2">
        <v>49.67810552735756</v>
      </c>
      <c r="C21" s="2">
        <v>50.4502713126739</v>
      </c>
      <c r="D21" s="2">
        <v>51.207365877387176</v>
      </c>
      <c r="E21" s="2">
        <v>53.147627765148194</v>
      </c>
      <c r="F21" s="2">
        <v>55.13584779602315</v>
      </c>
      <c r="G21" s="2">
        <v>57.163542430979156</v>
      </c>
      <c r="H21" s="2">
        <v>59.22903217635798</v>
      </c>
      <c r="I21" s="2">
        <v>61.3327166290895</v>
      </c>
    </row>
    <row r="22" spans="1:9" ht="12.75">
      <c r="A22" s="4">
        <v>0.82</v>
      </c>
      <c r="B22" s="2">
        <v>54.158829472523614</v>
      </c>
      <c r="C22" s="2">
        <v>54.929592714993795</v>
      </c>
      <c r="D22" s="2">
        <v>55.690052522306495</v>
      </c>
      <c r="E22" s="2">
        <v>57.64184526352404</v>
      </c>
      <c r="F22" s="2">
        <v>59.644502964742436</v>
      </c>
      <c r="G22" s="2">
        <v>61.6892210454945</v>
      </c>
      <c r="H22" s="2">
        <v>63.774243908608355</v>
      </c>
      <c r="I22" s="2">
        <v>65.89968922438815</v>
      </c>
    </row>
    <row r="23" spans="1:9" ht="12.75">
      <c r="A23" s="4">
        <v>0.81</v>
      </c>
      <c r="B23" s="2">
        <v>58.86817482932651</v>
      </c>
      <c r="C23" s="2">
        <v>59.63788140472355</v>
      </c>
      <c r="D23" s="2">
        <v>60.40212987645188</v>
      </c>
      <c r="E23" s="2">
        <v>62.36653597700131</v>
      </c>
      <c r="F23" s="2">
        <v>64.38466585922832</v>
      </c>
      <c r="G23" s="2">
        <v>66.44737481140866</v>
      </c>
      <c r="H23" s="2">
        <v>68.5528305680492</v>
      </c>
      <c r="I23" s="2">
        <v>70.70092975782889</v>
      </c>
    </row>
    <row r="24" spans="1:9" ht="12.75">
      <c r="A24" s="4">
        <v>0.8</v>
      </c>
      <c r="B24" s="2">
        <v>63.8189528951008</v>
      </c>
      <c r="C24" s="2">
        <v>64.5879276716071</v>
      </c>
      <c r="D24" s="2">
        <v>65.35637972996551</v>
      </c>
      <c r="E24" s="2">
        <v>67.33446686123509</v>
      </c>
      <c r="F24" s="2">
        <v>69.36909113436951</v>
      </c>
      <c r="G24" s="2">
        <v>71.45074730110565</v>
      </c>
      <c r="H24" s="2">
        <v>73.57752464218073</v>
      </c>
      <c r="I24" s="2">
        <v>75.74914681988535</v>
      </c>
    </row>
    <row r="25" spans="1:9" ht="12.75">
      <c r="A25" s="4">
        <v>0.79</v>
      </c>
      <c r="B25" s="2">
        <v>69.02480804765966</v>
      </c>
      <c r="C25" s="2">
        <v>69.79335534153816</v>
      </c>
      <c r="D25" s="2">
        <v>70.56641799883647</v>
      </c>
      <c r="E25" s="2">
        <v>72.55924088679876</v>
      </c>
      <c r="F25" s="2">
        <v>74.6113714852146</v>
      </c>
      <c r="G25" s="2">
        <v>76.71292218988965</v>
      </c>
      <c r="H25" s="2">
        <v>78.86190103970544</v>
      </c>
      <c r="I25" s="2">
        <v>81.057896007228</v>
      </c>
    </row>
    <row r="26" spans="1:9" ht="12.75">
      <c r="A26" s="4">
        <v>0.78</v>
      </c>
      <c r="B26" s="2">
        <v>74.50028138206324</v>
      </c>
      <c r="C26" s="2">
        <v>75.26868536932507</v>
      </c>
      <c r="D26" s="2">
        <v>76.04675830801771</v>
      </c>
      <c r="E26" s="2">
        <v>78.05536063898272</v>
      </c>
      <c r="F26" s="2">
        <v>80.12600127700064</v>
      </c>
      <c r="G26" s="2">
        <v>82.24838691846098</v>
      </c>
      <c r="H26" s="2">
        <v>84.4204407345479</v>
      </c>
      <c r="I26" s="2">
        <v>86.64164332177369</v>
      </c>
    </row>
    <row r="27" spans="1:9" ht="12.75">
      <c r="A27" s="4">
        <v>0.77</v>
      </c>
      <c r="B27" s="2">
        <v>80.26087997575941</v>
      </c>
      <c r="C27" s="2">
        <v>81.02940505891615</v>
      </c>
      <c r="D27" s="2">
        <v>81.81288120151737</v>
      </c>
      <c r="E27" s="2">
        <v>83.83829754745646</v>
      </c>
      <c r="F27" s="2">
        <v>85.92844580939267</v>
      </c>
      <c r="G27" s="2">
        <v>88.07260199471929</v>
      </c>
      <c r="H27" s="2">
        <v>90.26860006289944</v>
      </c>
      <c r="I27" s="2">
        <v>92.5158342246861</v>
      </c>
    </row>
    <row r="28" spans="1:9" ht="12.75">
      <c r="A28" s="4">
        <v>0.76</v>
      </c>
      <c r="B28" s="2">
        <v>86.32315235330928</v>
      </c>
      <c r="C28" s="2">
        <v>87.09204348213044</v>
      </c>
      <c r="D28" s="2">
        <v>87.8813095503901</v>
      </c>
      <c r="E28" s="2">
        <v>89.92456731689126</v>
      </c>
      <c r="F28" s="2">
        <v>92.03521678638076</v>
      </c>
      <c r="G28" s="2">
        <v>94.20207650664095</v>
      </c>
      <c r="H28" s="2">
        <v>96.42288624476934</v>
      </c>
      <c r="I28" s="2">
        <v>98.69696892625458</v>
      </c>
    </row>
    <row r="29" spans="1:9" ht="12.75">
      <c r="A29" s="4">
        <v>0.75</v>
      </c>
      <c r="B29" s="2">
        <v>92.70477078765546</v>
      </c>
      <c r="C29" s="2">
        <v>93.47425373267438</v>
      </c>
      <c r="D29" s="2">
        <v>94.2696907952695</v>
      </c>
      <c r="E29" s="2">
        <v>96.33181219536455</v>
      </c>
      <c r="F29" s="2">
        <v>98.4639546290411</v>
      </c>
      <c r="G29" s="2">
        <v>100.65445048379833</v>
      </c>
      <c r="H29" s="2">
        <v>102.90093976723276</v>
      </c>
      <c r="I29" s="2">
        <v>105.20268455693382</v>
      </c>
    </row>
    <row r="30" spans="1:9" ht="12.75">
      <c r="A30" s="4">
        <v>0.74</v>
      </c>
      <c r="B30" s="2">
        <v>99.42462114913052</v>
      </c>
      <c r="C30" s="2">
        <v>100.19490272645248</v>
      </c>
      <c r="D30" s="2">
        <v>100.99688673428616</v>
      </c>
      <c r="E30" s="2">
        <v>103.07889079158065</v>
      </c>
      <c r="F30" s="2">
        <v>105.23351834261618</v>
      </c>
      <c r="G30" s="2">
        <v>107.4485848194025</v>
      </c>
      <c r="H30" s="2">
        <v>109.72162434082746</v>
      </c>
      <c r="I30" s="2">
        <v>112.05184493756668</v>
      </c>
    </row>
    <row r="31" spans="1:9" ht="12.75">
      <c r="A31" s="4">
        <v>0.73</v>
      </c>
      <c r="B31" s="2">
        <v>106.50290109736699</v>
      </c>
      <c r="C31" s="2">
        <v>107.27416934313283</v>
      </c>
      <c r="D31" s="2">
        <v>108.08307165114276</v>
      </c>
      <c r="E31" s="2">
        <v>110.1859762358768</v>
      </c>
      <c r="F31" s="2">
        <v>112.36408373334741</v>
      </c>
      <c r="G31" s="2">
        <v>114.6046595487921</v>
      </c>
      <c r="H31" s="2">
        <v>116.90512522462411</v>
      </c>
      <c r="I31" s="2">
        <v>119.26463874921575</v>
      </c>
    </row>
    <row r="32" spans="1:9" ht="12.75">
      <c r="A32" s="4">
        <v>0.72</v>
      </c>
      <c r="B32" s="2">
        <v>113.96122750638118</v>
      </c>
      <c r="C32" s="2">
        <v>114.73365179902648</v>
      </c>
      <c r="D32" s="2">
        <v>115.54983967318307</v>
      </c>
      <c r="E32" s="2">
        <v>117.67466357505839</v>
      </c>
      <c r="F32" s="2">
        <v>119.87725086561248</v>
      </c>
      <c r="G32" s="2">
        <v>122.14428137548238</v>
      </c>
      <c r="H32" s="2">
        <v>124.47305681076826</v>
      </c>
      <c r="I32" s="2">
        <v>126.8626869966784</v>
      </c>
    </row>
    <row r="33" spans="1:9" ht="12.75">
      <c r="A33" s="4">
        <v>0.71</v>
      </c>
      <c r="B33" s="2">
        <v>121.82275412100385</v>
      </c>
      <c r="C33" s="2">
        <v>122.59648524922854</v>
      </c>
      <c r="D33" s="2">
        <v>123.42032235714478</v>
      </c>
      <c r="E33" s="2">
        <v>125.5680873989671</v>
      </c>
      <c r="F33" s="2">
        <v>127.79616175783181</v>
      </c>
      <c r="G33" s="2">
        <v>130.09060144387226</v>
      </c>
      <c r="H33" s="2">
        <v>132.44858046740833</v>
      </c>
      <c r="I33" s="2">
        <v>134.86916076634682</v>
      </c>
    </row>
    <row r="34" spans="1:9" ht="12.75">
      <c r="A34" s="4">
        <v>0.7</v>
      </c>
      <c r="B34" s="2">
        <v>130.11230056544656</v>
      </c>
      <c r="C34" s="2">
        <v>130.88747073957134</v>
      </c>
      <c r="D34" s="2">
        <v>131.7193176228459</v>
      </c>
      <c r="E34" s="2">
        <v>133.8910508192516</v>
      </c>
      <c r="F34" s="2">
        <v>136.14562943823054</v>
      </c>
      <c r="G34" s="2">
        <v>138.46844448040787</v>
      </c>
      <c r="H34" s="2">
        <v>140.8565337618021</v>
      </c>
      <c r="I34" s="2">
        <v>143.3089104006268</v>
      </c>
    </row>
    <row r="35" spans="1:9" ht="12.75">
      <c r="A35" s="4">
        <v>0.69</v>
      </c>
      <c r="B35" s="2">
        <v>138.85649396434465</v>
      </c>
      <c r="C35" s="2">
        <v>139.63321676847954</v>
      </c>
      <c r="D35" s="2">
        <v>140.47343129454404</v>
      </c>
      <c r="E35" s="2">
        <v>142.67016706030483</v>
      </c>
      <c r="F35" s="2">
        <v>144.95227962110067</v>
      </c>
      <c r="G35" s="2">
        <v>147.30445056464487</v>
      </c>
      <c r="H35" s="2">
        <v>149.7235723252272</v>
      </c>
      <c r="I35" s="2">
        <v>152.20860734991763</v>
      </c>
    </row>
    <row r="36" spans="1:9" ht="12.75">
      <c r="A36" s="4">
        <v>0.68</v>
      </c>
      <c r="B36" s="2">
        <v>148.08392459575305</v>
      </c>
      <c r="C36" s="2">
        <v>148.862294877938</v>
      </c>
      <c r="D36" s="2">
        <v>149.71123266877237</v>
      </c>
      <c r="E36" s="2">
        <v>151.9340150813978</v>
      </c>
      <c r="F36" s="2">
        <v>154.2447064233422</v>
      </c>
      <c r="G36" s="2">
        <v>156.62723095088035</v>
      </c>
      <c r="H36" s="2">
        <v>159.07832578077316</v>
      </c>
      <c r="I36" s="2">
        <v>161.5969001218464</v>
      </c>
    </row>
    <row r="37" spans="1:9" ht="12.75">
      <c r="A37" s="4">
        <v>0.67</v>
      </c>
      <c r="B37" s="2">
        <v>157.8253171773045</v>
      </c>
      <c r="C37" s="2">
        <v>158.605410874506</v>
      </c>
      <c r="D37" s="2">
        <v>159.46342570910974</v>
      </c>
      <c r="E37" s="2">
        <v>161.71331083069228</v>
      </c>
      <c r="F37" s="2">
        <v>164.05364372279516</v>
      </c>
      <c r="G37" s="2">
        <v>166.46753954286004</v>
      </c>
      <c r="H37" s="2">
        <v>168.9515693371426</v>
      </c>
      <c r="I37" s="2">
        <v>171.50458592908373</v>
      </c>
    </row>
    <row r="38" spans="1:9" ht="12.75">
      <c r="A38" s="4">
        <v>0.66</v>
      </c>
      <c r="B38" s="2">
        <v>168.11371959469926</v>
      </c>
      <c r="C38" s="2">
        <v>168.89559348925556</v>
      </c>
      <c r="D38" s="2">
        <v>169.76303767621087</v>
      </c>
      <c r="E38" s="2">
        <v>172.04109593967763</v>
      </c>
      <c r="F38" s="2">
        <v>174.41215396782107</v>
      </c>
      <c r="G38" s="2">
        <v>176.85846183213076</v>
      </c>
      <c r="H38" s="2">
        <v>179.3764128598865</v>
      </c>
      <c r="I38" s="2">
        <v>181.96479984522796</v>
      </c>
    </row>
    <row r="39" spans="1:9" ht="12.75">
      <c r="A39" s="4">
        <v>0.65</v>
      </c>
      <c r="B39" s="2">
        <v>178.98471112009216</v>
      </c>
      <c r="C39" s="2">
        <v>179.76840252389988</v>
      </c>
      <c r="D39" s="2">
        <v>180.64562723971667</v>
      </c>
      <c r="E39" s="2">
        <v>182.9529459048585</v>
      </c>
      <c r="F39" s="2">
        <v>185.3558364859719</v>
      </c>
      <c r="G39" s="2">
        <v>187.83562334911693</v>
      </c>
      <c r="H39" s="2">
        <v>190.38850947023442</v>
      </c>
      <c r="I39" s="2">
        <v>193.01322351712858</v>
      </c>
    </row>
    <row r="40" spans="1:9" ht="12.75">
      <c r="A40" s="4">
        <v>0.64</v>
      </c>
      <c r="B40" s="2">
        <v>190.47663244173145</v>
      </c>
      <c r="C40" s="2">
        <v>191.26215880415515</v>
      </c>
      <c r="D40" s="2">
        <v>192.1495143923377</v>
      </c>
      <c r="E40" s="2">
        <v>194.48720007717478</v>
      </c>
      <c r="F40" s="2">
        <v>196.9230576133475</v>
      </c>
      <c r="G40" s="2">
        <v>199.4374199499066</v>
      </c>
      <c r="H40" s="2">
        <v>202.0262859958228</v>
      </c>
      <c r="I40" s="2">
        <v>204.6883157565173</v>
      </c>
    </row>
    <row r="41" spans="1:9" ht="12.75">
      <c r="A41" s="4">
        <v>0.63</v>
      </c>
      <c r="B41" s="2">
        <v>202.63084014130303</v>
      </c>
      <c r="C41" s="2">
        <v>203.41819857647067</v>
      </c>
      <c r="D41" s="2">
        <v>204.3160348013689</v>
      </c>
      <c r="E41" s="2">
        <v>206.6852160945709</v>
      </c>
      <c r="F41" s="2">
        <v>209.15520528129562</v>
      </c>
      <c r="G41" s="2">
        <v>211.70527257695315</v>
      </c>
      <c r="H41" s="2">
        <v>214.3311979130825</v>
      </c>
      <c r="I41" s="2">
        <v>217.03156764979366</v>
      </c>
    </row>
    <row r="42" spans="1:9" ht="12.75">
      <c r="A42" s="4">
        <v>0.62</v>
      </c>
      <c r="B42" s="2">
        <v>215.49198861875902</v>
      </c>
      <c r="C42" s="2">
        <v>216.28115534758558</v>
      </c>
      <c r="D42" s="2">
        <v>217.18982159607256</v>
      </c>
      <c r="E42" s="2">
        <v>219.5916517562682</v>
      </c>
      <c r="F42" s="2">
        <v>222.09697106037964</v>
      </c>
      <c r="G42" s="2">
        <v>224.68390949535524</v>
      </c>
      <c r="H42" s="2">
        <v>227.34801178475456</v>
      </c>
      <c r="I42" s="2">
        <v>230.0877851891485</v>
      </c>
    </row>
    <row r="43" spans="1:9" ht="12.75">
      <c r="A43" s="4">
        <v>0.61</v>
      </c>
      <c r="B43" s="2">
        <v>229.1083428842633</v>
      </c>
      <c r="C43" s="2">
        <v>229.89927258622163</v>
      </c>
      <c r="D43" s="2">
        <v>230.8191180090468</v>
      </c>
      <c r="E43" s="2">
        <v>233.254777756917</v>
      </c>
      <c r="F43" s="2">
        <v>235.79666308131172</v>
      </c>
      <c r="G43" s="2">
        <v>238.42167942636033</v>
      </c>
      <c r="H43" s="2">
        <v>241.1251186162549</v>
      </c>
      <c r="I43" s="2">
        <v>243.90540284913803</v>
      </c>
    </row>
    <row r="44" spans="1:9" ht="12.75">
      <c r="A44" s="4">
        <v>0.6</v>
      </c>
      <c r="B44" s="2">
        <v>243.53212612306834</v>
      </c>
      <c r="C44" s="2">
        <v>244.3247511924139</v>
      </c>
      <c r="D44" s="2">
        <v>245.2561247756889</v>
      </c>
      <c r="E44" s="2">
        <v>247.72682518472024</v>
      </c>
      <c r="F44" s="2">
        <v>250.3065537386263</v>
      </c>
      <c r="G44" s="2">
        <v>252.97089948605486</v>
      </c>
      <c r="H44" s="2">
        <v>255.71488204121584</v>
      </c>
      <c r="I44" s="2">
        <v>258.5368320201327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9" ht="12.75">
      <c r="A1" s="1" t="s">
        <v>15</v>
      </c>
      <c r="B1" s="1" t="s">
        <v>16</v>
      </c>
      <c r="E1" t="s">
        <v>10</v>
      </c>
      <c r="I1" t="s">
        <v>21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-0.8057880861097034</v>
      </c>
      <c r="C4" s="2">
        <v>0</v>
      </c>
      <c r="D4" s="2">
        <v>0.815415318574389</v>
      </c>
      <c r="E4" s="2">
        <v>2.9343379699726246</v>
      </c>
      <c r="F4" s="2">
        <v>5.143790334367427</v>
      </c>
      <c r="G4" s="2">
        <v>7.461325332623524</v>
      </c>
      <c r="H4" s="2">
        <v>9.949708522949246</v>
      </c>
      <c r="I4" s="2">
        <v>12.66997964129176</v>
      </c>
    </row>
    <row r="5" spans="1:9" ht="12.75">
      <c r="A5" s="4">
        <v>0.99</v>
      </c>
      <c r="B5" s="2">
        <v>2.348363478363604</v>
      </c>
      <c r="C5" s="2">
        <v>3.1404039093412233</v>
      </c>
      <c r="D5" s="2">
        <v>3.946498816638143</v>
      </c>
      <c r="E5" s="2">
        <v>6.042472211567355</v>
      </c>
      <c r="F5" s="2">
        <v>8.227710081927185</v>
      </c>
      <c r="G5" s="2">
        <v>10.516858825747175</v>
      </c>
      <c r="H5" s="2">
        <v>12.969727805517003</v>
      </c>
      <c r="I5" s="2">
        <v>15.64807796104854</v>
      </c>
    </row>
    <row r="6" spans="1:9" ht="12.75">
      <c r="A6" s="4">
        <v>0.98</v>
      </c>
      <c r="B6" s="2">
        <v>5.668568292044211</v>
      </c>
      <c r="C6" s="2">
        <v>6.447246080085774</v>
      </c>
      <c r="D6" s="2">
        <v>7.244296817810513</v>
      </c>
      <c r="E6" s="2">
        <v>9.318025405205505</v>
      </c>
      <c r="F6" s="2">
        <v>11.479822707381697</v>
      </c>
      <c r="G6" s="2">
        <v>13.741576426139895</v>
      </c>
      <c r="H6" s="2">
        <v>16.1600059620915</v>
      </c>
      <c r="I6" s="2">
        <v>18.797251571713296</v>
      </c>
    </row>
    <row r="7" spans="1:9" ht="12.75">
      <c r="A7" s="4">
        <v>0.97</v>
      </c>
      <c r="B7" s="2">
        <v>9.163488155373765</v>
      </c>
      <c r="C7" s="2">
        <v>9.929183226489048</v>
      </c>
      <c r="D7" s="2">
        <v>10.7174662793121</v>
      </c>
      <c r="E7" s="2">
        <v>12.769656048346016</v>
      </c>
      <c r="F7" s="2">
        <v>14.908783488310291</v>
      </c>
      <c r="G7" s="2">
        <v>17.14412965636349</v>
      </c>
      <c r="H7" s="2">
        <v>19.529216691416305</v>
      </c>
      <c r="I7" s="2">
        <v>22.126222402959186</v>
      </c>
    </row>
    <row r="8" spans="1:9" ht="12.75">
      <c r="A8" s="4">
        <v>0.96</v>
      </c>
      <c r="B8" s="2">
        <v>12.842288324745972</v>
      </c>
      <c r="C8" s="2">
        <v>13.59537552473564</v>
      </c>
      <c r="D8" s="2">
        <v>14.37516766425899</v>
      </c>
      <c r="E8" s="2">
        <v>16.406526365256983</v>
      </c>
      <c r="F8" s="2">
        <v>18.523751861716672</v>
      </c>
      <c r="G8" s="2">
        <v>20.7336732246157</v>
      </c>
      <c r="H8" s="2">
        <v>23.08653503856302</v>
      </c>
      <c r="I8" s="2">
        <v>25.644214243514778</v>
      </c>
    </row>
    <row r="9" spans="1:9" ht="12.75">
      <c r="A9" s="4">
        <v>0.95</v>
      </c>
      <c r="B9" s="2">
        <v>16.714670972566545</v>
      </c>
      <c r="C9" s="2">
        <v>17.455520076892817</v>
      </c>
      <c r="D9" s="2">
        <v>18.22709840860611</v>
      </c>
      <c r="E9" s="2">
        <v>20.238335781220037</v>
      </c>
      <c r="F9" s="2">
        <v>22.334424937267464</v>
      </c>
      <c r="G9" s="2">
        <v>24.5198986328539</v>
      </c>
      <c r="H9" s="2">
        <v>26.841670827888745</v>
      </c>
      <c r="I9" s="2">
        <v>29.360985826645333</v>
      </c>
    </row>
    <row r="10" spans="1:9" ht="12.75">
      <c r="A10" s="4">
        <v>0.94</v>
      </c>
      <c r="B10" s="2">
        <v>20.790911186834578</v>
      </c>
      <c r="C10" s="2">
        <v>21.519886914113055</v>
      </c>
      <c r="D10" s="2">
        <v>22.28352892751151</v>
      </c>
      <c r="E10" s="2">
        <v>24.275356937035298</v>
      </c>
      <c r="F10" s="2">
        <v>26.351073547417094</v>
      </c>
      <c r="G10" s="2">
        <v>28.513070336221986</v>
      </c>
      <c r="H10" s="2">
        <v>30.80490466597494</v>
      </c>
      <c r="I10" s="2">
        <v>33.28686646151393</v>
      </c>
    </row>
    <row r="11" spans="1:9" ht="12.75">
      <c r="A11" s="4">
        <v>0.93</v>
      </c>
      <c r="B11" s="2">
        <v>25.081895728665923</v>
      </c>
      <c r="C11" s="2">
        <v>25.7993577575002</v>
      </c>
      <c r="D11" s="2">
        <v>26.55534137954265</v>
      </c>
      <c r="E11" s="2">
        <v>28.528474462319718</v>
      </c>
      <c r="F11" s="2">
        <v>30.584581052737462</v>
      </c>
      <c r="G11" s="2">
        <v>32.72406467104973</v>
      </c>
      <c r="H11" s="2">
        <v>34.987126735779576</v>
      </c>
      <c r="I11" s="2">
        <v>37.43279443510551</v>
      </c>
    </row>
    <row r="12" spans="1:9" ht="12.75">
      <c r="A12" s="4">
        <v>0.92</v>
      </c>
      <c r="B12" s="2">
        <v>29.59916478730191</v>
      </c>
      <c r="C12" s="2">
        <v>30.305467776176766</v>
      </c>
      <c r="D12" s="2">
        <v>31.054071428268834</v>
      </c>
      <c r="E12" s="2">
        <v>33.00922674721154</v>
      </c>
      <c r="F12" s="2">
        <v>35.04648514198354</v>
      </c>
      <c r="G12" s="2">
        <v>37.16441178960184</v>
      </c>
      <c r="H12" s="2">
        <v>39.399878624084565</v>
      </c>
      <c r="I12" s="2">
        <v>41.81035843110939</v>
      </c>
    </row>
    <row r="13" spans="1:9" ht="12.75">
      <c r="A13" s="4">
        <v>0.91</v>
      </c>
      <c r="B13" s="2">
        <v>34.35495699554185</v>
      </c>
      <c r="C13" s="2">
        <v>35.05045060548515</v>
      </c>
      <c r="D13" s="2">
        <v>35.79195326418043</v>
      </c>
      <c r="E13" s="2">
        <v>37.7298509754863</v>
      </c>
      <c r="F13" s="2">
        <v>39.749022889916205</v>
      </c>
      <c r="G13" s="2">
        <v>41.84634086294724</v>
      </c>
      <c r="H13" s="2">
        <v>44.05539844736511</v>
      </c>
      <c r="I13" s="2">
        <v>46.43184223608241</v>
      </c>
    </row>
    <row r="14" spans="1:9" ht="12.75">
      <c r="A14" s="4">
        <v>0.9</v>
      </c>
      <c r="B14" s="2">
        <v>39.36225799449056</v>
      </c>
      <c r="C14" s="2">
        <v>40.047286914208634</v>
      </c>
      <c r="D14" s="2">
        <v>40.78196817582862</v>
      </c>
      <c r="E14" s="2">
        <v>42.703331708040935</v>
      </c>
      <c r="F14" s="2">
        <v>44.70517936195743</v>
      </c>
      <c r="G14" s="2">
        <v>46.78282883909892</v>
      </c>
      <c r="H14" s="2">
        <v>48.96666956671417</v>
      </c>
      <c r="I14" s="2">
        <v>51.31027302961406</v>
      </c>
    </row>
    <row r="15" spans="1:9" ht="12.75">
      <c r="A15" s="4">
        <v>0.89</v>
      </c>
      <c r="B15" s="2">
        <v>44.634852865311885</v>
      </c>
      <c r="C15" s="2">
        <v>45.309756838497286</v>
      </c>
      <c r="D15" s="2">
        <v>46.037896987879954</v>
      </c>
      <c r="E15" s="2">
        <v>47.943453334501555</v>
      </c>
      <c r="F15" s="2">
        <v>49.92874008365208</v>
      </c>
      <c r="G15" s="2">
        <v>51.9876530722348</v>
      </c>
      <c r="H15" s="2">
        <v>54.14747321072647</v>
      </c>
      <c r="I15" s="2">
        <v>56.459473584359095</v>
      </c>
    </row>
    <row r="16" spans="1:9" ht="12.75">
      <c r="A16" s="4">
        <v>0.88</v>
      </c>
      <c r="B16" s="2">
        <v>50.18738277769973</v>
      </c>
      <c r="C16" s="2">
        <v>50.85249663220504</v>
      </c>
      <c r="D16" s="2">
        <v>51.57437671580153</v>
      </c>
      <c r="E16" s="2">
        <v>53.46485674273152</v>
      </c>
      <c r="F16" s="2">
        <v>55.434347725032154</v>
      </c>
      <c r="G16" s="2">
        <v>57.475448170732264</v>
      </c>
      <c r="H16" s="2">
        <v>59.61244535664994</v>
      </c>
      <c r="I16" s="2">
        <v>61.89411873402662</v>
      </c>
    </row>
    <row r="17" spans="1:9" ht="12.75">
      <c r="A17" s="4">
        <v>0.87</v>
      </c>
      <c r="B17" s="2">
        <v>56.0354062403802</v>
      </c>
      <c r="C17" s="2">
        <v>56.691059918945086</v>
      </c>
      <c r="D17" s="2">
        <v>57.40696182249448</v>
      </c>
      <c r="E17" s="2">
        <v>59.2831005916202</v>
      </c>
      <c r="F17" s="2">
        <v>61.23756338567521</v>
      </c>
      <c r="G17" s="2">
        <v>63.26176744730661</v>
      </c>
      <c r="H17" s="2">
        <v>65.37713825502215</v>
      </c>
      <c r="I17" s="2">
        <v>67.62979650305702</v>
      </c>
    </row>
    <row r="18" spans="1:9" ht="12.75">
      <c r="A18" s="4">
        <v>0.86</v>
      </c>
      <c r="B18" s="2">
        <v>62.19546537863319</v>
      </c>
      <c r="C18" s="2">
        <v>62.841983970846165</v>
      </c>
      <c r="D18" s="2">
        <v>63.552190501869916</v>
      </c>
      <c r="E18" s="2">
        <v>65.41472761221124</v>
      </c>
      <c r="F18" s="2">
        <v>67.35493290601248</v>
      </c>
      <c r="G18" s="2">
        <v>69.36314939423083</v>
      </c>
      <c r="H18" s="2">
        <v>71.45808702192228</v>
      </c>
      <c r="I18" s="2">
        <v>73.68307433124063</v>
      </c>
    </row>
    <row r="19" spans="1:9" ht="12.75">
      <c r="A19" s="4">
        <v>0.85</v>
      </c>
      <c r="B19" s="2">
        <v>68.6851577080392</v>
      </c>
      <c r="C19" s="2">
        <v>69.322861483208</v>
      </c>
      <c r="D19" s="2">
        <v>70.02765645857771</v>
      </c>
      <c r="E19" s="2">
        <v>71.87733640645091</v>
      </c>
      <c r="F19" s="2">
        <v>73.80405867473765</v>
      </c>
      <c r="G19" s="2">
        <v>75.79718965090727</v>
      </c>
      <c r="H19" s="2">
        <v>77.87288176637684</v>
      </c>
      <c r="I19" s="2">
        <v>80.07157087037226</v>
      </c>
    </row>
    <row r="20" spans="1:9" ht="12.75">
      <c r="A20" s="4">
        <v>0.84</v>
      </c>
      <c r="B20" s="2">
        <v>75.52321392302622</v>
      </c>
      <c r="C20" s="2">
        <v>76.15241836362377</v>
      </c>
      <c r="D20" s="2">
        <v>76.85208670246985</v>
      </c>
      <c r="E20" s="2">
        <v>78.68965926221352</v>
      </c>
      <c r="F20" s="2">
        <v>80.60367745160333</v>
      </c>
      <c r="G20" s="2">
        <v>82.58261898057985</v>
      </c>
      <c r="H20" s="2">
        <v>84.6402457689835</v>
      </c>
      <c r="I20" s="2">
        <v>86.81403387878234</v>
      </c>
    </row>
    <row r="21" spans="1:9" ht="12.75">
      <c r="A21" s="4">
        <v>0.83</v>
      </c>
      <c r="B21" s="2">
        <v>82.72958227396373</v>
      </c>
      <c r="C21" s="2">
        <v>83.35059810930781</v>
      </c>
      <c r="D21" s="2">
        <v>84.04542593155055</v>
      </c>
      <c r="E21" s="2">
        <v>85.87164655844091</v>
      </c>
      <c r="F21" s="2">
        <v>87.77374478011697</v>
      </c>
      <c r="G21" s="2">
        <v>89.73938782836345</v>
      </c>
      <c r="H21" s="2">
        <v>91.78012028214441</v>
      </c>
      <c r="I21" s="2">
        <v>93.93042479387069</v>
      </c>
    </row>
    <row r="22" spans="1:9" ht="12.75">
      <c r="A22" s="4">
        <v>0.82</v>
      </c>
      <c r="B22" s="2">
        <v>90.32552016828518</v>
      </c>
      <c r="C22" s="2">
        <v>90.93865340810082</v>
      </c>
      <c r="D22" s="2">
        <v>91.62892813890151</v>
      </c>
      <c r="E22" s="2">
        <v>93.4445583959775</v>
      </c>
      <c r="F22" s="2">
        <v>95.33552662642148</v>
      </c>
      <c r="G22" s="2">
        <v>97.28875809479193</v>
      </c>
      <c r="H22" s="2">
        <v>99.31375658321193</v>
      </c>
      <c r="I22" s="2">
        <v>101.44201062333089</v>
      </c>
    </row>
    <row r="23" spans="1:9" ht="12.75">
      <c r="A23" s="4">
        <v>0.81</v>
      </c>
      <c r="B23" s="2">
        <v>98.33369370028774</v>
      </c>
      <c r="C23" s="2">
        <v>98.93924566779036</v>
      </c>
      <c r="D23" s="2">
        <v>99.62525614823691</v>
      </c>
      <c r="E23" s="2">
        <v>101.43106415886129</v>
      </c>
      <c r="F23" s="2">
        <v>103.3116989498353</v>
      </c>
      <c r="G23" s="2">
        <v>105.25340282860981</v>
      </c>
      <c r="H23" s="2">
        <v>107.26381598025812</v>
      </c>
      <c r="I23" s="2">
        <v>109.37146386346939</v>
      </c>
    </row>
    <row r="24" spans="1:9" ht="12.75">
      <c r="A24" s="4">
        <v>0.8</v>
      </c>
      <c r="B24" s="2">
        <v>106.77828589183649</v>
      </c>
      <c r="C24" s="2">
        <v>107.37655325596198</v>
      </c>
      <c r="D24" s="2">
        <v>108.05858986032145</v>
      </c>
      <c r="E24" s="2">
        <v>109.85535078842342</v>
      </c>
      <c r="F24" s="2">
        <v>111.72645598811454</v>
      </c>
      <c r="G24" s="2">
        <v>113.65751462052965</v>
      </c>
      <c r="H24" s="2">
        <v>115.65447854709178</v>
      </c>
      <c r="I24" s="2">
        <v>117.74297122886782</v>
      </c>
    </row>
    <row r="25" spans="1:9" ht="12.75">
      <c r="A25" s="4">
        <v>0.79</v>
      </c>
      <c r="B25" s="2">
        <v>115.68511451335021</v>
      </c>
      <c r="C25" s="2">
        <v>116.27638931974447</v>
      </c>
      <c r="D25" s="2">
        <v>116.95474407963492</v>
      </c>
      <c r="E25" s="2">
        <v>118.74324063971287</v>
      </c>
      <c r="F25" s="2">
        <v>120.6056281276445</v>
      </c>
      <c r="G25" s="2">
        <v>122.52692356729648</v>
      </c>
      <c r="H25" s="2">
        <v>124.51156145077117</v>
      </c>
      <c r="I25" s="2">
        <v>126.58235206280114</v>
      </c>
    </row>
    <row r="26" spans="1:9" ht="12.75">
      <c r="A26" s="4">
        <v>0.78</v>
      </c>
      <c r="B26" s="2">
        <v>125.0817604524531</v>
      </c>
      <c r="C26" s="2">
        <v>125.66633015281758</v>
      </c>
      <c r="D26" s="2">
        <v>126.34129688867226</v>
      </c>
      <c r="E26" s="2">
        <v>128.12231988778714</v>
      </c>
      <c r="F26" s="2">
        <v>129.9768103267586</v>
      </c>
      <c r="G26" s="2">
        <v>131.88922577391457</v>
      </c>
      <c r="H26" s="2">
        <v>133.86264783251752</v>
      </c>
      <c r="I26" s="2">
        <v>135.91718739362008</v>
      </c>
    </row>
    <row r="27" spans="1:9" ht="12.75">
      <c r="A27" s="4">
        <v>0.77</v>
      </c>
      <c r="B27" s="2">
        <v>134.99770770806418</v>
      </c>
      <c r="C27" s="2">
        <v>135.5758551874365</v>
      </c>
      <c r="D27" s="2">
        <v>136.24772964765626</v>
      </c>
      <c r="E27" s="2">
        <v>138.02207856181516</v>
      </c>
      <c r="F27" s="2">
        <v>139.86950217074664</v>
      </c>
      <c r="G27" s="2">
        <v>141.77392347281082</v>
      </c>
      <c r="H27" s="2">
        <v>143.7372273131868</v>
      </c>
      <c r="I27" s="2">
        <v>145.77696071032221</v>
      </c>
    </row>
    <row r="28" spans="1:9" ht="12.75">
      <c r="A28" s="4">
        <v>0.76</v>
      </c>
      <c r="B28" s="2">
        <v>145.46449621217894</v>
      </c>
      <c r="C28" s="2">
        <v>146.03649981370722</v>
      </c>
      <c r="D28" s="2">
        <v>146.70557982192076</v>
      </c>
      <c r="E28" s="2">
        <v>148.47406340944042</v>
      </c>
      <c r="F28" s="2">
        <v>150.31526076156754</v>
      </c>
      <c r="G28" s="2">
        <v>152.2125779637231</v>
      </c>
      <c r="H28" s="2">
        <v>154.1668493190528</v>
      </c>
      <c r="I28" s="2">
        <v>156.19321165255198</v>
      </c>
    </row>
    <row r="29" spans="1:9" ht="12.75">
      <c r="A29" s="4">
        <v>0.75</v>
      </c>
      <c r="B29" s="2">
        <v>156.5158888222067</v>
      </c>
      <c r="C29" s="2">
        <v>157.0820223689534</v>
      </c>
      <c r="D29" s="2">
        <v>157.7486079798311</v>
      </c>
      <c r="E29" s="2">
        <v>159.51204493448364</v>
      </c>
      <c r="F29" s="2">
        <v>161.34786778586098</v>
      </c>
      <c r="G29" s="2">
        <v>163.2389767192321</v>
      </c>
      <c r="H29" s="2">
        <v>165.18529056465457</v>
      </c>
      <c r="I29" s="2">
        <v>167.19970394841266</v>
      </c>
    </row>
    <row r="30" spans="1:9" ht="12.75">
      <c r="A30" s="4">
        <v>0.74</v>
      </c>
      <c r="B30" s="2">
        <v>168.18805398575373</v>
      </c>
      <c r="C30" s="2">
        <v>168.7485867990378</v>
      </c>
      <c r="D30" s="2">
        <v>169.41298046313167</v>
      </c>
      <c r="E30" s="2">
        <v>171.17220011011204</v>
      </c>
      <c r="F30" s="2">
        <v>173.00351226385257</v>
      </c>
      <c r="G30" s="2">
        <v>174.88931616036115</v>
      </c>
      <c r="H30" s="2">
        <v>176.82873818916292</v>
      </c>
      <c r="I30" s="2">
        <v>178.83260909014518</v>
      </c>
    </row>
    <row r="31" spans="1:9" ht="12.75">
      <c r="A31" s="4">
        <v>0.73</v>
      </c>
      <c r="B31" s="2">
        <v>180.5197657598845</v>
      </c>
      <c r="C31" s="2">
        <v>181.07496267364183</v>
      </c>
      <c r="D31" s="2">
        <v>181.73746941175384</v>
      </c>
      <c r="E31" s="2">
        <v>183.4933124497721</v>
      </c>
      <c r="F31" s="2">
        <v>185.32099066187362</v>
      </c>
      <c r="G31" s="2">
        <v>187.20240178724296</v>
      </c>
      <c r="H31" s="2">
        <v>189.13599022384653</v>
      </c>
      <c r="I31" s="2">
        <v>191.13070741575285</v>
      </c>
    </row>
    <row r="32" spans="1:9" ht="12.75">
      <c r="A32" s="4">
        <v>0.72</v>
      </c>
      <c r="B32" s="2">
        <v>193.5526230712737</v>
      </c>
      <c r="C32" s="2">
        <v>194.10274444188096</v>
      </c>
      <c r="D32" s="2">
        <v>194.76367202949234</v>
      </c>
      <c r="E32" s="2">
        <v>196.51699132258798</v>
      </c>
      <c r="F32" s="2">
        <v>198.34192625558904</v>
      </c>
      <c r="G32" s="2">
        <v>200.21986755458923</v>
      </c>
      <c r="H32" s="2">
        <v>202.14867527385263</v>
      </c>
      <c r="I32" s="2">
        <v>204.13560846728225</v>
      </c>
    </row>
    <row r="33" spans="1:9" ht="12.75">
      <c r="A33" s="4">
        <v>0.71</v>
      </c>
      <c r="B33" s="2">
        <v>207.3312903358975</v>
      </c>
      <c r="C33" s="2">
        <v>207.87659204686645</v>
      </c>
      <c r="D33" s="2">
        <v>208.53625120919344</v>
      </c>
      <c r="E33" s="2">
        <v>210.28791263219443</v>
      </c>
      <c r="F33" s="2">
        <v>212.1110098632752</v>
      </c>
      <c r="G33" s="2">
        <v>213.9864166142101</v>
      </c>
      <c r="H33" s="2">
        <v>215.91149353127702</v>
      </c>
      <c r="I33" s="2">
        <v>217.8919927274765</v>
      </c>
    </row>
    <row r="34" spans="1:9" ht="12.75">
      <c r="A34" s="4">
        <v>0.7</v>
      </c>
      <c r="B34" s="2">
        <v>221.9037618212393</v>
      </c>
      <c r="C34" s="2">
        <v>222.44449528214494</v>
      </c>
      <c r="D34" s="2">
        <v>223.1031999004202</v>
      </c>
      <c r="E34" s="2">
        <v>224.85408324233214</v>
      </c>
      <c r="F34" s="2">
        <v>226.67626433284647</v>
      </c>
      <c r="G34" s="2">
        <v>228.55008581134666</v>
      </c>
      <c r="H34" s="2">
        <v>230.47248150255584</v>
      </c>
      <c r="I34" s="2">
        <v>232.44787710025957</v>
      </c>
    </row>
    <row r="35" spans="1:9" ht="12.75">
      <c r="A35" s="4">
        <v>0.69</v>
      </c>
      <c r="B35" s="2">
        <v>237.3216524353216</v>
      </c>
      <c r="C35" s="2">
        <v>237.85806457427768</v>
      </c>
      <c r="D35" s="2">
        <v>238.51613190389327</v>
      </c>
      <c r="E35" s="2">
        <v>240.2671318339057</v>
      </c>
      <c r="F35" s="2">
        <v>242.0893354677163</v>
      </c>
      <c r="G35" s="2">
        <v>243.9625366230074</v>
      </c>
      <c r="H35" s="2">
        <v>245.88330313643064</v>
      </c>
      <c r="I35" s="2">
        <v>247.8549068020409</v>
      </c>
    </row>
    <row r="36" spans="1:9" ht="12.75">
      <c r="A36" s="4">
        <v>0.68</v>
      </c>
      <c r="B36" s="2">
        <v>253.6405179710331</v>
      </c>
      <c r="C36" s="2">
        <v>254.1728512199732</v>
      </c>
      <c r="D36" s="2">
        <v>254.8306021211578</v>
      </c>
      <c r="E36" s="2">
        <v>256.5826292224015</v>
      </c>
      <c r="F36" s="2">
        <v>258.4058124208139</v>
      </c>
      <c r="G36" s="2">
        <v>260.2793755706728</v>
      </c>
      <c r="H36" s="2">
        <v>262.1995703848596</v>
      </c>
      <c r="I36" s="2">
        <v>264.16867667605175</v>
      </c>
    </row>
    <row r="37" spans="1:9" ht="12.75">
      <c r="A37" s="4">
        <v>0.67</v>
      </c>
      <c r="B37" s="2">
        <v>270.9202082279225</v>
      </c>
      <c r="C37" s="2">
        <v>271.44870049988015</v>
      </c>
      <c r="D37" s="2">
        <v>272.1064596816224</v>
      </c>
      <c r="E37" s="2">
        <v>273.8604415583079</v>
      </c>
      <c r="F37" s="2">
        <v>275.6855809798775</v>
      </c>
      <c r="G37" s="2">
        <v>277.5605075333721</v>
      </c>
      <c r="H37" s="2">
        <v>279.4811966248974</v>
      </c>
      <c r="I37" s="2">
        <v>281.4490853376289</v>
      </c>
    </row>
    <row r="38" spans="1:9" ht="12.75">
      <c r="A38" s="4">
        <v>0.66</v>
      </c>
      <c r="B38" s="2">
        <v>289.2252568848654</v>
      </c>
      <c r="C38" s="2">
        <v>289.7501415423765</v>
      </c>
      <c r="D38" s="2">
        <v>290.40823782034664</v>
      </c>
      <c r="E38" s="2">
        <v>292.16512028446556</v>
      </c>
      <c r="F38" s="2">
        <v>293.9932136185084</v>
      </c>
      <c r="G38" s="2">
        <v>295.8705258382631</v>
      </c>
      <c r="H38" s="2">
        <v>297.7927868226547</v>
      </c>
      <c r="I38" s="2">
        <v>299.7607260125433</v>
      </c>
    </row>
    <row r="39" spans="1:9" ht="12.75">
      <c r="A39" s="4">
        <v>0.65</v>
      </c>
      <c r="B39" s="2">
        <v>308.62531251515856</v>
      </c>
      <c r="C39" s="2">
        <v>309.14681832882684</v>
      </c>
      <c r="D39" s="2">
        <v>309.80558489808857</v>
      </c>
      <c r="E39" s="2">
        <v>311.56633324247525</v>
      </c>
      <c r="F39" s="2">
        <v>313.39840070576565</v>
      </c>
      <c r="G39" s="2">
        <v>315.27914352385625</v>
      </c>
      <c r="H39" s="2">
        <v>317.2040688402535</v>
      </c>
      <c r="I39" s="2">
        <v>319.1733184524703</v>
      </c>
    </row>
    <row r="40" spans="1:9" ht="12.75">
      <c r="A40" s="4"/>
      <c r="B40" s="2"/>
      <c r="C40" s="2"/>
      <c r="D40" s="2"/>
      <c r="E40" s="2"/>
      <c r="F40" s="2"/>
      <c r="G40" s="2"/>
      <c r="H40" s="2"/>
      <c r="I40" s="2"/>
    </row>
    <row r="41" spans="1:9" ht="12.75">
      <c r="A41" s="4"/>
      <c r="B41" s="2"/>
      <c r="C41" s="2"/>
      <c r="D41" s="2"/>
      <c r="E41" s="2"/>
      <c r="F41" s="2"/>
      <c r="G41" s="2"/>
      <c r="H41" s="2"/>
      <c r="I41" s="2"/>
    </row>
    <row r="42" spans="1:9" ht="12.75">
      <c r="A42" s="4"/>
      <c r="B42" s="2"/>
      <c r="C42" s="2"/>
      <c r="D42" s="2"/>
      <c r="E42" s="2"/>
      <c r="F42" s="2"/>
      <c r="G42" s="2"/>
      <c r="H42" s="2"/>
      <c r="I42" s="2"/>
    </row>
    <row r="43" spans="1:9" ht="12.75">
      <c r="A43" s="4"/>
      <c r="B43" s="2"/>
      <c r="C43" s="2"/>
      <c r="D43" s="2"/>
      <c r="E43" s="2"/>
      <c r="F43" s="2"/>
      <c r="G43" s="2"/>
      <c r="H43" s="2"/>
      <c r="I43" s="2"/>
    </row>
    <row r="44" spans="1:9" ht="12.75">
      <c r="A44" s="4"/>
      <c r="B44" s="2"/>
      <c r="C44" s="2"/>
      <c r="D44" s="2"/>
      <c r="E44" s="2"/>
      <c r="F44" s="2"/>
      <c r="G44" s="2"/>
      <c r="H44" s="2"/>
      <c r="I44" s="2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I2" sqref="I2"/>
    </sheetView>
  </sheetViews>
  <sheetFormatPr defaultColWidth="9.00390625" defaultRowHeight="12.75"/>
  <sheetData>
    <row r="1" spans="1:5" ht="12.75">
      <c r="A1" s="1" t="s">
        <v>17</v>
      </c>
      <c r="B1" s="1" t="s">
        <v>18</v>
      </c>
      <c r="E1" t="s">
        <v>10</v>
      </c>
    </row>
    <row r="2" spans="1:9" ht="12.75">
      <c r="A2" t="s">
        <v>2</v>
      </c>
      <c r="B2" s="3" t="s">
        <v>3</v>
      </c>
      <c r="C2" s="3"/>
      <c r="D2" s="3"/>
      <c r="E2" s="3"/>
      <c r="F2" s="3"/>
      <c r="G2" s="3"/>
      <c r="H2" s="3"/>
      <c r="I2" s="3" t="s">
        <v>23</v>
      </c>
    </row>
    <row r="3" spans="2:9" ht="12.75">
      <c r="B3" s="4">
        <v>0</v>
      </c>
      <c r="C3" s="4">
        <v>298.15</v>
      </c>
      <c r="D3" s="4">
        <v>500</v>
      </c>
      <c r="E3" s="4">
        <v>1000</v>
      </c>
      <c r="F3" s="4">
        <v>1500</v>
      </c>
      <c r="G3" s="4">
        <v>2000</v>
      </c>
      <c r="H3" s="4">
        <v>2500</v>
      </c>
      <c r="I3" s="4">
        <v>3000</v>
      </c>
    </row>
    <row r="4" spans="1:9" ht="12.75">
      <c r="A4" s="4">
        <v>1</v>
      </c>
      <c r="B4" s="2">
        <v>-0.6921598440206154</v>
      </c>
      <c r="C4" s="2">
        <v>0</v>
      </c>
      <c r="D4" s="2">
        <v>1.1118369634624992</v>
      </c>
      <c r="E4" s="2">
        <v>4.195756000650015</v>
      </c>
      <c r="F4" s="2">
        <v>7.329141702058344</v>
      </c>
      <c r="G4" s="2">
        <v>10.420259134727582</v>
      </c>
      <c r="H4" s="2">
        <v>13.449525787780445</v>
      </c>
      <c r="I4" s="2">
        <v>16.41027279850118</v>
      </c>
    </row>
    <row r="5" spans="1:9" ht="12.75">
      <c r="A5" s="4">
        <v>0.99</v>
      </c>
      <c r="B5" s="2">
        <v>0.9675407622291586</v>
      </c>
      <c r="C5" s="2">
        <v>1.6474502956240267</v>
      </c>
      <c r="D5" s="2">
        <v>2.752928857183983</v>
      </c>
      <c r="E5" s="2">
        <v>5.832465739266199</v>
      </c>
      <c r="F5" s="2">
        <v>8.968197752077014</v>
      </c>
      <c r="G5" s="2">
        <v>12.0659384339178</v>
      </c>
      <c r="H5" s="2">
        <v>15.105549648380437</v>
      </c>
      <c r="I5" s="2">
        <v>18.080169930085585</v>
      </c>
    </row>
    <row r="6" spans="1:9" ht="12.75">
      <c r="A6" s="4">
        <v>0.98</v>
      </c>
      <c r="B6" s="2">
        <v>2.7157811367004343</v>
      </c>
      <c r="C6" s="2">
        <v>3.383738628241879</v>
      </c>
      <c r="D6" s="2">
        <v>4.483148467582566</v>
      </c>
      <c r="E6" s="2">
        <v>7.559239989565382</v>
      </c>
      <c r="F6" s="2">
        <v>10.698271868185298</v>
      </c>
      <c r="G6" s="2">
        <v>13.80351260911832</v>
      </c>
      <c r="H6" s="2">
        <v>16.854245853016494</v>
      </c>
      <c r="I6" s="2">
        <v>19.84340955609302</v>
      </c>
    </row>
    <row r="7" spans="1:9" ht="12.75">
      <c r="A7" s="4">
        <v>0.97</v>
      </c>
      <c r="B7" s="2">
        <v>4.557255798412588</v>
      </c>
      <c r="C7" s="2">
        <v>5.213545580550083</v>
      </c>
      <c r="D7" s="2">
        <v>6.3071677425944745</v>
      </c>
      <c r="E7" s="2">
        <v>9.380745945086767</v>
      </c>
      <c r="F7" s="2">
        <v>12.524036738151226</v>
      </c>
      <c r="G7" s="2">
        <v>15.637665002350907</v>
      </c>
      <c r="H7" s="2">
        <v>18.700312256413927</v>
      </c>
      <c r="I7" s="2">
        <v>21.704707435693486</v>
      </c>
    </row>
    <row r="8" spans="1:9" ht="12.75">
      <c r="A8" s="4">
        <v>0.96</v>
      </c>
      <c r="B8" s="2">
        <v>6.496933966063654</v>
      </c>
      <c r="C8" s="2">
        <v>7.1418266482729855</v>
      </c>
      <c r="D8" s="2">
        <v>8.229933316248367</v>
      </c>
      <c r="E8" s="2">
        <v>11.301925478945792</v>
      </c>
      <c r="F8" s="2">
        <v>14.450440093385499</v>
      </c>
      <c r="G8" s="2">
        <v>17.573354458766634</v>
      </c>
      <c r="H8" s="2">
        <v>20.648722692449223</v>
      </c>
      <c r="I8" s="2">
        <v>23.66905577064165</v>
      </c>
    </row>
    <row r="9" spans="1:9" ht="12.75">
      <c r="A9" s="4">
        <v>0.95</v>
      </c>
      <c r="B9" s="2">
        <v>8.540077975221125</v>
      </c>
      <c r="C9" s="2">
        <v>9.173830655071066</v>
      </c>
      <c r="D9" s="2">
        <v>10.256684909807547</v>
      </c>
      <c r="E9" s="2">
        <v>13.328013532738158</v>
      </c>
      <c r="F9" s="2">
        <v>16.48272311267208</v>
      </c>
      <c r="G9" s="2">
        <v>19.615833755484793</v>
      </c>
      <c r="H9" s="2">
        <v>22.704745432804522</v>
      </c>
      <c r="I9" s="2">
        <v>25.741741696323786</v>
      </c>
    </row>
    <row r="10" spans="1:9" ht="12.75">
      <c r="A10" s="4">
        <v>0.94</v>
      </c>
      <c r="B10" s="2">
        <v>10.692263101353335</v>
      </c>
      <c r="C10" s="2">
        <v>11.315119573521113</v>
      </c>
      <c r="D10" s="2">
        <v>12.392975138027525</v>
      </c>
      <c r="E10" s="2">
        <v>15.464557908860696</v>
      </c>
      <c r="F10" s="2">
        <v>18.626440229685784</v>
      </c>
      <c r="G10" s="2">
        <v>21.770669435456604</v>
      </c>
      <c r="H10" s="2">
        <v>24.873963052282686</v>
      </c>
      <c r="I10" s="2">
        <v>27.92836718131336</v>
      </c>
    </row>
    <row r="11" spans="1:9" ht="12.75">
      <c r="A11" s="4">
        <v>0.93</v>
      </c>
      <c r="B11" s="2">
        <v>12.95939891021379</v>
      </c>
      <c r="C11" s="2">
        <v>13.571589873735324</v>
      </c>
      <c r="D11" s="2">
        <v>14.64469084205657</v>
      </c>
      <c r="E11" s="2">
        <v>17.717440587602834</v>
      </c>
      <c r="F11" s="2">
        <v>20.88748046563898</v>
      </c>
      <c r="G11" s="2">
        <v>24.04376316776516</v>
      </c>
      <c r="H11" s="2">
        <v>27.16229382230132</v>
      </c>
      <c r="I11" s="2">
        <v>30.234870457078994</v>
      </c>
    </row>
    <row r="12" spans="1:9" ht="12.75">
      <c r="A12" s="4">
        <v>0.92</v>
      </c>
      <c r="B12" s="2">
        <v>15.347752268897477</v>
      </c>
      <c r="C12" s="2">
        <v>15.949495532994089</v>
      </c>
      <c r="D12" s="2">
        <v>17.018076082314487</v>
      </c>
      <c r="E12" s="2">
        <v>20.09290070215271</v>
      </c>
      <c r="F12" s="2">
        <v>23.272090420184593</v>
      </c>
      <c r="G12" s="2">
        <v>26.44137476756022</v>
      </c>
      <c r="H12" s="2">
        <v>29.57601476587862</v>
      </c>
      <c r="I12" s="2">
        <v>32.66754911129764</v>
      </c>
    </row>
    <row r="13" spans="1:9" ht="12.75">
      <c r="A13" s="4">
        <v>0.91</v>
      </c>
      <c r="B13" s="2">
        <v>17.863972163969805</v>
      </c>
      <c r="C13" s="2">
        <v>18.455472852849805</v>
      </c>
      <c r="D13" s="2">
        <v>19.51975693776831</v>
      </c>
      <c r="E13" s="2">
        <v>22.597559317724986</v>
      </c>
      <c r="F13" s="2">
        <v>25.78689906676019</v>
      </c>
      <c r="G13" s="2">
        <v>28.970147021888984</v>
      </c>
      <c r="H13" s="2">
        <v>32.1217865204962</v>
      </c>
      <c r="I13" s="2">
        <v>35.233084991304366</v>
      </c>
    </row>
    <row r="14" spans="1:9" ht="12.75">
      <c r="A14" s="4">
        <v>0.9</v>
      </c>
      <c r="B14" s="2">
        <v>20.515116487585438</v>
      </c>
      <c r="C14" s="2">
        <v>21.096567244677004</v>
      </c>
      <c r="D14" s="2">
        <v>22.156768272542003</v>
      </c>
      <c r="E14" s="2">
        <v>25.238446175514117</v>
      </c>
      <c r="F14" s="2">
        <v>28.438944513047858</v>
      </c>
      <c r="G14" s="2">
        <v>31.63713248217746</v>
      </c>
      <c r="H14" s="2">
        <v>34.80668016972342</v>
      </c>
      <c r="I14" s="2">
        <v>37.93857107872544</v>
      </c>
    </row>
    <row r="15" spans="1:9" ht="12.75">
      <c r="A15" s="4">
        <v>0.89</v>
      </c>
      <c r="B15" s="2">
        <v>23.308680968629595</v>
      </c>
      <c r="C15" s="2">
        <v>23.880262160760616</v>
      </c>
      <c r="D15" s="2">
        <v>24.936582646915646</v>
      </c>
      <c r="E15" s="2">
        <v>28.023028578270242</v>
      </c>
      <c r="F15" s="2">
        <v>31.23570290331042</v>
      </c>
      <c r="G15" s="2">
        <v>34.44982240020588</v>
      </c>
      <c r="H15" s="2">
        <v>37.63820622059055</v>
      </c>
      <c r="I15" s="2">
        <v>40.79154051245311</v>
      </c>
    </row>
    <row r="16" spans="1:9" ht="12.75">
      <c r="A16" s="4">
        <v>0.88</v>
      </c>
      <c r="B16" s="2">
        <v>26.252630443837635</v>
      </c>
      <c r="C16" s="2">
        <v>26.814510365939057</v>
      </c>
      <c r="D16" s="2">
        <v>27.86714156769605</v>
      </c>
      <c r="E16" s="2">
        <v>30.95924261219445</v>
      </c>
      <c r="F16" s="2">
        <v>34.18511965725489</v>
      </c>
      <c r="G16" s="2">
        <v>37.416178002316634</v>
      </c>
      <c r="H16" s="2">
        <v>40.62434592159893</v>
      </c>
      <c r="I16" s="2">
        <v>43.79999795503816</v>
      </c>
    </row>
    <row r="17" spans="1:9" ht="12.75">
      <c r="A17" s="4">
        <v>0.87</v>
      </c>
      <c r="B17" s="2">
        <v>29.355432683785057</v>
      </c>
      <c r="C17" s="2">
        <v>29.90776776475666</v>
      </c>
      <c r="D17" s="2">
        <v>30.95688929288152</v>
      </c>
      <c r="E17" s="2">
        <v>34.055526919760595</v>
      </c>
      <c r="F17" s="2">
        <v>37.29564325997371</v>
      </c>
      <c r="G17" s="2">
        <v>40.54466431649593</v>
      </c>
      <c r="H17" s="2">
        <v>43.77358513617398</v>
      </c>
      <c r="I17" s="2">
        <v>46.972453517508306</v>
      </c>
    </row>
    <row r="18" spans="1:9" ht="12.75">
      <c r="A18" s="4">
        <v>0.86</v>
      </c>
      <c r="B18" s="2">
        <v>32.62609501086401</v>
      </c>
      <c r="C18" s="2">
        <v>33.1690300213056</v>
      </c>
      <c r="D18" s="2">
        <v>34.21480942777262</v>
      </c>
      <c r="E18" s="2">
        <v>37.32085926026634</v>
      </c>
      <c r="F18" s="2">
        <v>40.57626183969745</v>
      </c>
      <c r="G18" s="2">
        <v>43.84428678915805</v>
      </c>
      <c r="H18" s="2">
        <v>47.09495100856302</v>
      </c>
      <c r="I18" s="2">
        <v>50.31795947983185</v>
      </c>
    </row>
    <row r="19" spans="1:9" ht="12.75">
      <c r="A19" s="4">
        <v>0.85</v>
      </c>
      <c r="B19" s="2">
        <v>36.074203971140996</v>
      </c>
      <c r="C19" s="2">
        <v>36.607872233717984</v>
      </c>
      <c r="D19" s="2">
        <v>37.65046457446566</v>
      </c>
      <c r="E19" s="2">
        <v>40.76479611966414</v>
      </c>
      <c r="F19" s="2">
        <v>44.03654279482595</v>
      </c>
      <c r="G19" s="2">
        <v>47.32463095319615</v>
      </c>
      <c r="H19" s="2">
        <v>50.59805168393078</v>
      </c>
      <c r="I19" s="2">
        <v>53.84615006901717</v>
      </c>
    </row>
    <row r="20" spans="1:9" ht="12.75">
      <c r="A20" s="4">
        <v>0.84</v>
      </c>
      <c r="B20" s="2">
        <v>39.709968349666006</v>
      </c>
      <c r="C20" s="2">
        <v>40.23449195294607</v>
      </c>
      <c r="D20" s="2">
        <v>41.27403932434907</v>
      </c>
      <c r="E20" s="2">
        <v>44.39751565886468</v>
      </c>
      <c r="F20" s="2">
        <v>47.686675759329624</v>
      </c>
      <c r="G20" s="2">
        <v>50.99590543649356</v>
      </c>
      <c r="H20" s="2">
        <v>54.29311937204709</v>
      </c>
      <c r="I20" s="2">
        <v>57.56728458449803</v>
      </c>
    </row>
    <row r="21" spans="1:9" ht="12.75">
      <c r="A21" s="4">
        <v>0.83</v>
      </c>
      <c r="B21" s="2">
        <v>43.544265849743496</v>
      </c>
      <c r="C21" s="2">
        <v>44.0597558664106</v>
      </c>
      <c r="D21" s="2">
        <v>45.09638691417162</v>
      </c>
      <c r="E21" s="2">
        <v>48.22986432060859</v>
      </c>
      <c r="F21" s="2">
        <v>51.53751922649615</v>
      </c>
      <c r="G21" s="2">
        <v>54.86898863097404</v>
      </c>
      <c r="H21" s="2">
        <v>58.191057074861064</v>
      </c>
      <c r="I21" s="2">
        <v>61.492294191375755</v>
      </c>
    </row>
    <row r="22" spans="1:9" ht="12.75">
      <c r="A22" s="4">
        <v>0.82</v>
      </c>
      <c r="B22" s="2">
        <v>47.58869379130952</v>
      </c>
      <c r="C22" s="2">
        <v>48.095250501733055</v>
      </c>
      <c r="D22" s="2">
        <v>49.12907990089609</v>
      </c>
      <c r="E22" s="2">
        <v>52.273407449596526</v>
      </c>
      <c r="F22" s="2">
        <v>55.60065118556859</v>
      </c>
      <c r="G22" s="2">
        <v>58.95547937684337</v>
      </c>
      <c r="H22" s="2">
        <v>62.303489332846574</v>
      </c>
      <c r="I22" s="2">
        <v>65.63283273670471</v>
      </c>
    </row>
    <row r="23" spans="1:9" ht="12.75">
      <c r="A23" s="4">
        <v>0.81</v>
      </c>
      <c r="B23" s="2">
        <v>51.85562422237679</v>
      </c>
      <c r="C23" s="2">
        <v>52.3533373445871</v>
      </c>
      <c r="D23" s="2">
        <v>53.384465249382274</v>
      </c>
      <c r="E23" s="2">
        <v>56.540484319341076</v>
      </c>
      <c r="F23" s="2">
        <v>59.88842416456719</v>
      </c>
      <c r="G23" s="2">
        <v>63.26775205542285</v>
      </c>
      <c r="H23" s="2">
        <v>66.64281738376631</v>
      </c>
      <c r="I23" s="2">
        <v>70.00133198279443</v>
      </c>
    </row>
    <row r="24" spans="1:9" ht="12.75">
      <c r="A24" s="4">
        <v>0.8</v>
      </c>
      <c r="B24" s="2">
        <v>56.35826388106644</v>
      </c>
      <c r="C24" s="2">
        <v>56.84721280826255</v>
      </c>
      <c r="D24" s="2">
        <v>57.87572427051399</v>
      </c>
      <c r="E24" s="2">
        <v>61.04426800271346</v>
      </c>
      <c r="F24" s="2">
        <v>64.41402511606587</v>
      </c>
      <c r="G24" s="2">
        <v>67.81901652745265</v>
      </c>
      <c r="H24" s="2">
        <v>71.22227917100109</v>
      </c>
      <c r="I24" s="2">
        <v>74.61106169502675</v>
      </c>
    </row>
    <row r="25" spans="1:9" ht="12.75">
      <c r="A25" s="4">
        <v>0.79</v>
      </c>
      <c r="B25" s="2">
        <v>61.110719494692304</v>
      </c>
      <c r="C25" s="2">
        <v>61.59097354148447</v>
      </c>
      <c r="D25" s="2">
        <v>62.61693789634951</v>
      </c>
      <c r="E25" s="2">
        <v>65.79883057205286</v>
      </c>
      <c r="F25" s="2">
        <v>69.1915406315512</v>
      </c>
      <c r="G25" s="2">
        <v>72.6233834026026</v>
      </c>
      <c r="H25" s="2">
        <v>76.05601468746471</v>
      </c>
      <c r="I25" s="2">
        <v>79.47619507059511</v>
      </c>
    </row>
    <row r="26" spans="1:9" ht="12.75">
      <c r="A26" s="4">
        <v>0.78</v>
      </c>
      <c r="B26" s="2">
        <v>66.12806895743213</v>
      </c>
      <c r="C26" s="2">
        <v>66.59968761609957</v>
      </c>
      <c r="D26" s="2">
        <v>67.62315783396244</v>
      </c>
      <c r="E26" s="2">
        <v>70.81921416971858</v>
      </c>
      <c r="F26" s="2">
        <v>74.23602802496217</v>
      </c>
      <c r="G26" s="2">
        <v>77.69593518089266</v>
      </c>
      <c r="H26" s="2">
        <v>81.15913719611441</v>
      </c>
      <c r="I26" s="2">
        <v>84.61188004958952</v>
      </c>
    </row>
    <row r="27" spans="1:9" ht="12.75">
      <c r="A27" s="4">
        <v>0.77</v>
      </c>
      <c r="B27" s="2">
        <v>71.4264389901686</v>
      </c>
      <c r="C27" s="2">
        <v>71.88947219829083</v>
      </c>
      <c r="D27" s="2">
        <v>72.91048420171106</v>
      </c>
      <c r="E27" s="2">
        <v>76.12150855195046</v>
      </c>
      <c r="F27" s="2">
        <v>79.56359288794464</v>
      </c>
      <c r="G27" s="2">
        <v>83.05280386866009</v>
      </c>
      <c r="H27" s="2">
        <v>86.54781093001955</v>
      </c>
      <c r="I27" s="2">
        <v>90.0343171118451</v>
      </c>
    </row>
    <row r="28" spans="1:9" ht="12.75">
      <c r="A28" s="4">
        <v>0.76</v>
      </c>
      <c r="B28" s="2">
        <v>77.02308995608105</v>
      </c>
      <c r="C28" s="2">
        <v>77.47757837698099</v>
      </c>
      <c r="D28" s="2">
        <v>78.49615032169902</v>
      </c>
      <c r="E28" s="2">
        <v>81.72293577883569</v>
      </c>
      <c r="F28" s="2">
        <v>85.19147378922791</v>
      </c>
      <c r="G28" s="2">
        <v>88.71125574157531</v>
      </c>
      <c r="H28" s="2">
        <v>92.23933594484092</v>
      </c>
      <c r="I28" s="2">
        <v>95.76084423289625</v>
      </c>
    </row>
    <row r="29" spans="1:9" ht="12.75">
      <c r="A29" s="4">
        <v>0.75</v>
      </c>
      <c r="B29" s="2">
        <v>82.93650858466826</v>
      </c>
      <c r="C29" s="2">
        <v>83.38248390218337</v>
      </c>
      <c r="D29" s="2">
        <v>84.398615421318</v>
      </c>
      <c r="E29" s="2">
        <v>87.64194280220408</v>
      </c>
      <c r="F29" s="2">
        <v>91.13813486948773</v>
      </c>
      <c r="G29" s="2">
        <v>94.6897840061582</v>
      </c>
      <c r="H29" s="2">
        <v>98.2522408755454</v>
      </c>
      <c r="I29" s="2">
        <v>101.81002975139735</v>
      </c>
    </row>
    <row r="30" spans="1:9" ht="12.75">
      <c r="A30" s="4">
        <v>0.74</v>
      </c>
      <c r="B30" s="2">
        <v>89.18650944637581</v>
      </c>
      <c r="C30" s="2">
        <v>89.62399467555188</v>
      </c>
      <c r="D30" s="2">
        <v>90.6376660862918</v>
      </c>
      <c r="E30" s="2">
        <v>93.89830279268809</v>
      </c>
      <c r="F30" s="2">
        <v>97.42336717239596</v>
      </c>
      <c r="G30" s="2">
        <v>101.00821020056743</v>
      </c>
      <c r="H30" s="2">
        <v>104.60638443852743</v>
      </c>
      <c r="I30" s="2">
        <v>108.20177398976088</v>
      </c>
    </row>
    <row r="31" spans="1:9" ht="12.75">
      <c r="A31" s="4">
        <v>0.73</v>
      </c>
      <c r="B31" s="2">
        <v>95.79434612142097</v>
      </c>
      <c r="C31" s="2">
        <v>96.22335593679905</v>
      </c>
      <c r="D31" s="2">
        <v>97.23452740909873</v>
      </c>
      <c r="E31" s="2">
        <v>100.51322614851674</v>
      </c>
      <c r="F31" s="2">
        <v>104.06839965379658</v>
      </c>
      <c r="G31" s="2">
        <v>107.68779527665951</v>
      </c>
      <c r="H31" s="2">
        <v>111.32306662155706</v>
      </c>
      <c r="I31" s="2">
        <v>114.95742057106611</v>
      </c>
    </row>
    <row r="32" spans="1:9" ht="12.75">
      <c r="A32" s="4">
        <v>0.72</v>
      </c>
      <c r="B32" s="2">
        <v>102.7828331215172</v>
      </c>
      <c r="C32" s="2">
        <v>103.20337420475745</v>
      </c>
      <c r="D32" s="2">
        <v>104.21198489180293</v>
      </c>
      <c r="E32" s="2">
        <v>107.50948224362659</v>
      </c>
      <c r="F32" s="2">
        <v>111.09602092585554</v>
      </c>
      <c r="G32" s="2">
        <v>114.75136142019795</v>
      </c>
      <c r="H32" s="2">
        <v>118.42515061888687</v>
      </c>
      <c r="I32" s="2">
        <v>122.09987849025661</v>
      </c>
    </row>
    <row r="33" spans="1:9" ht="12.75">
      <c r="A33" s="4">
        <v>0.71</v>
      </c>
      <c r="B33" s="2">
        <v>110.17647975405261</v>
      </c>
      <c r="C33" s="2">
        <v>110.58855116270804</v>
      </c>
      <c r="D33" s="2">
        <v>111.59451829322838</v>
      </c>
      <c r="E33" s="2">
        <v>114.91153310342385</v>
      </c>
      <c r="F33" s="2">
        <v>118.53071292365752</v>
      </c>
      <c r="G33" s="2">
        <v>122.22342579668882</v>
      </c>
      <c r="H33" s="2">
        <v>125.93719669947052</v>
      </c>
      <c r="I33" s="2">
        <v>129.65375612832713</v>
      </c>
    </row>
    <row r="34" spans="1:9" ht="12.75">
      <c r="A34" s="4">
        <v>0.7</v>
      </c>
      <c r="B34" s="2">
        <v>118.00163726727087</v>
      </c>
      <c r="C34" s="2">
        <v>118.40523082658711</v>
      </c>
      <c r="D34" s="2">
        <v>119.40844875945969</v>
      </c>
      <c r="E34" s="2">
        <v>122.74568034541437</v>
      </c>
      <c r="F34" s="2">
        <v>126.39879783045822</v>
      </c>
      <c r="G34" s="2">
        <v>130.130347559018</v>
      </c>
      <c r="H34" s="2">
        <v>133.88560934497357</v>
      </c>
      <c r="I34" s="2">
        <v>137.64550854699343</v>
      </c>
    </row>
    <row r="35" spans="1:9" ht="12.75">
      <c r="A35" s="4">
        <v>0.69</v>
      </c>
      <c r="B35" s="2">
        <v>126.28666078492563</v>
      </c>
      <c r="C35" s="2">
        <v>126.68176150459912</v>
      </c>
      <c r="D35" s="2">
        <v>127.68210074664249</v>
      </c>
      <c r="E35" s="2">
        <v>131.04022689172317</v>
      </c>
      <c r="F35" s="2">
        <v>134.72859976743595</v>
      </c>
      <c r="G35" s="2">
        <v>138.50048962264992</v>
      </c>
      <c r="H35" s="2">
        <v>142.29879916386813</v>
      </c>
      <c r="I35" s="2">
        <v>146.10359957102017</v>
      </c>
    </row>
    <row r="36" spans="1:9" ht="12.75">
      <c r="A36" s="4">
        <v>0.68</v>
      </c>
      <c r="B36" s="2">
        <v>135.06208773303203</v>
      </c>
      <c r="C36" s="2">
        <v>135.44867425090516</v>
      </c>
      <c r="D36" s="2">
        <v>136.44598043928022</v>
      </c>
      <c r="E36" s="2">
        <v>139.82565515454752</v>
      </c>
      <c r="F36" s="2">
        <v>143.55062294760828</v>
      </c>
      <c r="G36" s="2">
        <v>147.3643969079113</v>
      </c>
      <c r="H36" s="2">
        <v>151.20736128169116</v>
      </c>
      <c r="I36" s="2">
        <v>155.05868035924806</v>
      </c>
    </row>
    <row r="37" spans="1:9" ht="12.75">
      <c r="A37" s="4">
        <v>0.67</v>
      </c>
      <c r="B37" s="2">
        <v>144.36083468352876</v>
      </c>
      <c r="C37" s="2">
        <v>144.73887973823545</v>
      </c>
      <c r="D37" s="2">
        <v>145.73297258949762</v>
      </c>
      <c r="E37" s="2">
        <v>149.13482361764224</v>
      </c>
      <c r="F37" s="2">
        <v>152.8977482154006</v>
      </c>
      <c r="G37" s="2">
        <v>156.75499297062646</v>
      </c>
      <c r="H37" s="2">
        <v>160.64427212931568</v>
      </c>
      <c r="I37" s="2">
        <v>164.54378638721298</v>
      </c>
    </row>
    <row r="38" spans="1:9" ht="12.75">
      <c r="A38" s="4">
        <v>0.66</v>
      </c>
      <c r="B38" s="2">
        <v>154.21841479443245</v>
      </c>
      <c r="C38" s="2">
        <v>154.5878857290272</v>
      </c>
      <c r="D38" s="2">
        <v>155.57855795760065</v>
      </c>
      <c r="E38" s="2">
        <v>159.0031839915556</v>
      </c>
      <c r="F38" s="2">
        <v>162.80545014769984</v>
      </c>
      <c r="G38" s="2">
        <v>166.70779719662414</v>
      </c>
      <c r="H38" s="2">
        <v>170.64510680535423</v>
      </c>
      <c r="I38" s="2">
        <v>174.59455501861163</v>
      </c>
    </row>
    <row r="39" spans="1:9" ht="12.75">
      <c r="A39" s="4">
        <v>0.65</v>
      </c>
      <c r="B39" s="2">
        <v>164.67317831873197</v>
      </c>
      <c r="C39" s="2">
        <v>165.0340376173379</v>
      </c>
      <c r="D39" s="2">
        <v>166.021053827033</v>
      </c>
      <c r="E39" s="2">
        <v>169.4690214128464</v>
      </c>
      <c r="F39" s="2">
        <v>173.31203718441822</v>
      </c>
      <c r="G39" s="2">
        <v>177.26116502770867</v>
      </c>
      <c r="H39" s="2">
        <v>181.24827948090677</v>
      </c>
      <c r="I39" s="2">
        <v>185.24946613505577</v>
      </c>
    </row>
    <row r="40" spans="1:9" ht="12.75">
      <c r="A40" s="4">
        <v>0.64</v>
      </c>
      <c r="B40" s="2">
        <v>175.76657899109097</v>
      </c>
      <c r="C40" s="2">
        <v>176.11878485058273</v>
      </c>
      <c r="D40" s="2">
        <v>177.10188040376363</v>
      </c>
      <c r="E40" s="2">
        <v>180.57372049416801</v>
      </c>
      <c r="F40" s="2">
        <v>184.4589175928715</v>
      </c>
      <c r="G40" s="2">
        <v>188.45655402282293</v>
      </c>
      <c r="H40" s="2">
        <v>192.4953096510061</v>
      </c>
      <c r="I40" s="2">
        <v>196.55010862980353</v>
      </c>
    </row>
    <row r="41" spans="1:9" ht="12.75">
      <c r="A41" s="4">
        <v>0.63</v>
      </c>
      <c r="B41" s="2">
        <v>187.54346948987146</v>
      </c>
      <c r="C41" s="2">
        <v>187.88697642856516</v>
      </c>
      <c r="D41" s="2">
        <v>188.86585629871482</v>
      </c>
      <c r="E41" s="2">
        <v>192.36206042038003</v>
      </c>
      <c r="F41" s="2">
        <v>196.29089445811118</v>
      </c>
      <c r="G41" s="2">
        <v>200.33881894578582</v>
      </c>
      <c r="H41" s="2">
        <v>204.43111742477072</v>
      </c>
      <c r="I41" s="2">
        <v>208.5414759589217</v>
      </c>
    </row>
    <row r="42" spans="1:9" ht="12.75">
      <c r="A42" s="4">
        <v>0.62</v>
      </c>
      <c r="B42" s="2">
        <v>200.05242962085</v>
      </c>
      <c r="C42" s="2">
        <v>200.3871891260969</v>
      </c>
      <c r="D42" s="2">
        <v>201.36152674083888</v>
      </c>
      <c r="E42" s="2">
        <v>204.88254273452793</v>
      </c>
      <c r="F42" s="2">
        <v>208.85649333951167</v>
      </c>
      <c r="G42" s="2">
        <v>212.95653951892788</v>
      </c>
      <c r="H42" s="2">
        <v>217.10435149420277</v>
      </c>
      <c r="I42" s="2">
        <v>221.2722943913789</v>
      </c>
    </row>
    <row r="43" spans="1:9" ht="12.75">
      <c r="A43" s="4">
        <v>0.61</v>
      </c>
      <c r="B43" s="2">
        <v>213.34613138878132</v>
      </c>
      <c r="C43" s="2">
        <v>213.67209260525368</v>
      </c>
      <c r="D43" s="2">
        <v>214.641528688393</v>
      </c>
      <c r="E43" s="2">
        <v>218.18775597713616</v>
      </c>
      <c r="F43" s="2">
        <v>222.20832675291138</v>
      </c>
      <c r="G43" s="2">
        <v>226.3623850006727</v>
      </c>
      <c r="H43" s="2">
        <v>230.56775394026405</v>
      </c>
      <c r="I43" s="2">
        <v>234.7953881183866</v>
      </c>
    </row>
    <row r="44" spans="1:9" ht="12.75">
      <c r="A44" s="4">
        <v>0.6</v>
      </c>
      <c r="B44" s="2">
        <v>227.481745726165</v>
      </c>
      <c r="C44" s="2">
        <v>227.79885618647216</v>
      </c>
      <c r="D44" s="2">
        <v>228.7629976093344</v>
      </c>
      <c r="E44" s="2">
        <v>232.3347819452783</v>
      </c>
      <c r="F44" s="2">
        <v>236.4035002399112</v>
      </c>
      <c r="G44" s="2">
        <v>240.61352034708307</v>
      </c>
      <c r="H44" s="2">
        <v>244.87856663678278</v>
      </c>
      <c r="I44" s="2">
        <v>249.1680859843522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 SD 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Dorogokupets</dc:creator>
  <cp:keywords/>
  <dc:description/>
  <cp:lastModifiedBy>Peter Dorogokupets</cp:lastModifiedBy>
  <dcterms:created xsi:type="dcterms:W3CDTF">2006-09-11T02:04:30Z</dcterms:created>
  <dcterms:modified xsi:type="dcterms:W3CDTF">2007-01-26T09:49:05Z</dcterms:modified>
  <cp:category/>
  <cp:version/>
  <cp:contentType/>
  <cp:contentStatus/>
</cp:coreProperties>
</file>